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definedNames>
    <definedName name="_xlnm._FilterDatabase" localSheetId="0" hidden="1">Sheet1!$A$2:$O$2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<sst xmlns="http://schemas.openxmlformats.org/spreadsheetml/2006/main" count="1973" uniqueCount="825">
  <si>
    <t>S.No.</t>
  </si>
  <si>
    <t>Student Name</t>
  </si>
  <si>
    <t>DOB (DD/MM/YYYY)</t>
  </si>
  <si>
    <t>Father Name</t>
  </si>
  <si>
    <t>Mother Name</t>
  </si>
  <si>
    <t>Gender</t>
  </si>
  <si>
    <t>Minority Status</t>
  </si>
  <si>
    <t>Person With Disability</t>
  </si>
  <si>
    <t>District</t>
  </si>
  <si>
    <t>Pin Code</t>
  </si>
  <si>
    <t>Adress</t>
  </si>
  <si>
    <t>Remark</t>
  </si>
  <si>
    <t>T.C</t>
  </si>
  <si>
    <t>C.C</t>
  </si>
  <si>
    <t>MANOJ KUMAR</t>
  </si>
  <si>
    <t>MAHESH CHANDRA</t>
  </si>
  <si>
    <t>MAHIPAL SINGH</t>
  </si>
  <si>
    <t>VIKRAM SINGH</t>
  </si>
  <si>
    <t>OBC</t>
  </si>
  <si>
    <t>GEN</t>
  </si>
  <si>
    <t>SC</t>
  </si>
  <si>
    <t>Categary</t>
  </si>
  <si>
    <t>NA</t>
  </si>
  <si>
    <t>F</t>
  </si>
  <si>
    <t>M</t>
  </si>
  <si>
    <t>AISHWARYA ANAND</t>
  </si>
  <si>
    <t>ANJALI CHAUHAN</t>
  </si>
  <si>
    <t>ANJALI KAUSHAL</t>
  </si>
  <si>
    <t>ANUSHKA PRIYA</t>
  </si>
  <si>
    <t>ASHISH KUMAR SINGH</t>
  </si>
  <si>
    <t>ASHOK KUMAR</t>
  </si>
  <si>
    <t>BALJEET KAUR</t>
  </si>
  <si>
    <t>BALVINDAR SINGH</t>
  </si>
  <si>
    <t>BHAGYA SHREE</t>
  </si>
  <si>
    <t>CHANDRAPAL SINGH</t>
  </si>
  <si>
    <t>DAULI KUMARI</t>
  </si>
  <si>
    <t>DEVYANI</t>
  </si>
  <si>
    <t xml:space="preserve">DIVYA MAHAUR </t>
  </si>
  <si>
    <t>GEETA KUMARI</t>
  </si>
  <si>
    <t>INDRA JEET</t>
  </si>
  <si>
    <t>JYOTI</t>
  </si>
  <si>
    <t>KALPANA SINGH</t>
  </si>
  <si>
    <t>KARUNA VARDHAN</t>
  </si>
  <si>
    <t>KEERTI BHARTI</t>
  </si>
  <si>
    <t>KHUSHBOO SAHYOGI</t>
  </si>
  <si>
    <t>KM ANJALI</t>
  </si>
  <si>
    <t>KM BRAJESH</t>
  </si>
  <si>
    <t>KM KHUSHBOO</t>
  </si>
  <si>
    <t>KM MANISHA</t>
  </si>
  <si>
    <t>KM NISHA</t>
  </si>
  <si>
    <t>KM POOJA</t>
  </si>
  <si>
    <t xml:space="preserve">KM REKHA </t>
  </si>
  <si>
    <t xml:space="preserve">KM RUBI </t>
  </si>
  <si>
    <t>KM SAKSHI</t>
  </si>
  <si>
    <t>KM SANDHYA</t>
  </si>
  <si>
    <t>KM SAVITA</t>
  </si>
  <si>
    <t>KM SUMAN</t>
  </si>
  <si>
    <t>LALIT KUMAR</t>
  </si>
  <si>
    <t>MADHU</t>
  </si>
  <si>
    <t>MANISHA SINGH</t>
  </si>
  <si>
    <t>MEENAKSHI</t>
  </si>
  <si>
    <t>MRS KUSUM KUMARI</t>
  </si>
  <si>
    <t>NAGENDRA KUMAR</t>
  </si>
  <si>
    <t>NISHA DIWAKAR</t>
  </si>
  <si>
    <t>PARUL GAUTAM</t>
  </si>
  <si>
    <t>PINKY</t>
  </si>
  <si>
    <t>PREM PAL SINGH</t>
  </si>
  <si>
    <t>PRIYANKA BHARTI</t>
  </si>
  <si>
    <t>PRVIN KUMAR</t>
  </si>
  <si>
    <t>RAKESH KUMAR SINGH</t>
  </si>
  <si>
    <t>RAMAN KANT RAJAN</t>
  </si>
  <si>
    <t>RASHMI KUMARI</t>
  </si>
  <si>
    <t>RATNA KUMARI</t>
  </si>
  <si>
    <t>REKHA SINGH</t>
  </si>
  <si>
    <t>RICHA SINGH</t>
  </si>
  <si>
    <t>RITU SINGH</t>
  </si>
  <si>
    <t>SACHIN KUMAR ADITYA</t>
  </si>
  <si>
    <t>SANDHYA KUMARI</t>
  </si>
  <si>
    <t>SANGEETA</t>
  </si>
  <si>
    <t>SHAILESH KUMAR</t>
  </si>
  <si>
    <t>SHWETA SINGH</t>
  </si>
  <si>
    <t xml:space="preserve">YOGENDRA KUMAR </t>
  </si>
  <si>
    <t>ANAND KUMAR</t>
  </si>
  <si>
    <t>ARTI VERMA</t>
  </si>
  <si>
    <t>ARTI YADAV</t>
  </si>
  <si>
    <t>CHANCHALVERMA</t>
  </si>
  <si>
    <t>DEEP JYOTI</t>
  </si>
  <si>
    <t>DHARMPAL SINGH</t>
  </si>
  <si>
    <t>DOLLY RANI</t>
  </si>
  <si>
    <t>FARHEEN JAHAN</t>
  </si>
  <si>
    <t>GUNJAN VERMA</t>
  </si>
  <si>
    <t>HARSHIT VERMA</t>
  </si>
  <si>
    <t>JAYMALA KUMARI</t>
  </si>
  <si>
    <t>KANCHAN KUMARI</t>
  </si>
  <si>
    <t xml:space="preserve">KASHISH SAVITA </t>
  </si>
  <si>
    <t>KISHANKANT BAGHEL</t>
  </si>
  <si>
    <t>KM DADHI WALA</t>
  </si>
  <si>
    <t>KM DOLLY</t>
  </si>
  <si>
    <t>KM JYOTI</t>
  </si>
  <si>
    <t>KM MUSKAN VERMA</t>
  </si>
  <si>
    <t>KM PRIYANKA JHA</t>
  </si>
  <si>
    <t>KUMKUM BAGHEL</t>
  </si>
  <si>
    <t>KUMKUM KUMARI</t>
  </si>
  <si>
    <t>KUSHAGRA KUMAR</t>
  </si>
  <si>
    <t>MEGHNA SINGH</t>
  </si>
  <si>
    <t>PAWAN KUMAR</t>
  </si>
  <si>
    <t>POOJA KUMARI</t>
  </si>
  <si>
    <t>PRIYANKA YADAV</t>
  </si>
  <si>
    <t>RAJEEV KUMAR</t>
  </si>
  <si>
    <t>RAKHI GOSWAMI</t>
  </si>
  <si>
    <t>REKHA KASHYAP</t>
  </si>
  <si>
    <t>REKHA YADAV</t>
  </si>
  <si>
    <t>SADHANA YADAV</t>
  </si>
  <si>
    <t>SANTOSH KUMAR</t>
  </si>
  <si>
    <t>SHIKHA</t>
  </si>
  <si>
    <t>SHIVANI RAJPUT</t>
  </si>
  <si>
    <t>SHIWANGI</t>
  </si>
  <si>
    <t>SONIYA</t>
  </si>
  <si>
    <t>SONY</t>
  </si>
  <si>
    <t>TRAPTI SAINI</t>
  </si>
  <si>
    <t>VARDAN YADAV</t>
  </si>
  <si>
    <t>YASHU CHAUPHARY</t>
  </si>
  <si>
    <t>ABHISHEK KUMAR SAXENA</t>
  </si>
  <si>
    <t>AKRATI VARSHNEY</t>
  </si>
  <si>
    <t>ALISHA JAIN</t>
  </si>
  <si>
    <t>AMAN KUMAR SINGH</t>
  </si>
  <si>
    <t>ANUJ PRATAP SINGH</t>
  </si>
  <si>
    <t xml:space="preserve">ARCHITA </t>
  </si>
  <si>
    <t>BHAWANA</t>
  </si>
  <si>
    <t>CHANDNI VARSHNEY</t>
  </si>
  <si>
    <t>CHHAYA  GUPTA</t>
  </si>
  <si>
    <t>DEEKSHA SHARMA</t>
  </si>
  <si>
    <t>DEEPA SHARMA</t>
  </si>
  <si>
    <t>DEEYA GARG</t>
  </si>
  <si>
    <t>DHARNA MISHRA</t>
  </si>
  <si>
    <t>DIVYA SINGH</t>
  </si>
  <si>
    <t>DOLLY SINGH</t>
  </si>
  <si>
    <t>GULSHAN VARSHNEY</t>
  </si>
  <si>
    <t>HARSHA VYAS</t>
  </si>
  <si>
    <t>HARVINDER KAUR</t>
  </si>
  <si>
    <t>HIMANSHU VARSHNEY</t>
  </si>
  <si>
    <t>HINA SHARMA</t>
  </si>
  <si>
    <t>INDU UPADHYAY</t>
  </si>
  <si>
    <t>JHILMIL GUPTA</t>
  </si>
  <si>
    <t>KAMADEBA SINGH</t>
  </si>
  <si>
    <t>KARUNA PACHAURI</t>
  </si>
  <si>
    <t>KHUSHBOO TIWARI</t>
  </si>
  <si>
    <t>KM ANSHU SINGH</t>
  </si>
  <si>
    <t>KM BHAVNA DIXIT</t>
  </si>
  <si>
    <t>KM GUNJAN</t>
  </si>
  <si>
    <t>KM JIVYA VARSHNEY</t>
  </si>
  <si>
    <t>KM LAKSHMI PUNDHIR</t>
  </si>
  <si>
    <t>KM PRAGATI</t>
  </si>
  <si>
    <t>KM PRIYANKA</t>
  </si>
  <si>
    <t>KM PRIYANKA DIXIT</t>
  </si>
  <si>
    <t xml:space="preserve">KM RACHANA </t>
  </si>
  <si>
    <t>KM RITU</t>
  </si>
  <si>
    <t>KM SHELI SHARMA</t>
  </si>
  <si>
    <t>MANISHA SHARMA</t>
  </si>
  <si>
    <t>MANSI SHARMA</t>
  </si>
  <si>
    <t>MONIKA PATHAK</t>
  </si>
  <si>
    <t>MONIKA VARSHNEY</t>
  </si>
  <si>
    <t>MRIDALINI SHARMA</t>
  </si>
  <si>
    <t>MUNESH KUMAR SHARMA</t>
  </si>
  <si>
    <t>MUSKAN SAXENA</t>
  </si>
  <si>
    <t>NAINA GUPTA</t>
  </si>
  <si>
    <t>NEHA GOYAL</t>
  </si>
  <si>
    <t>NEHA KAUR</t>
  </si>
  <si>
    <t>NIDHI GUPTA</t>
  </si>
  <si>
    <t>NIKITA SHARMA</t>
  </si>
  <si>
    <t>NISHTHA JAIN</t>
  </si>
  <si>
    <t>PANKAJ KUMAR TRIGUNAYAT</t>
  </si>
  <si>
    <t>POOJA GUPTA</t>
  </si>
  <si>
    <t>POONAM KHATTRI</t>
  </si>
  <si>
    <t>PRADYUMAN KUMAR</t>
  </si>
  <si>
    <t>PRASHANSA VARSHNEY</t>
  </si>
  <si>
    <t>PRATIBHA SINGH</t>
  </si>
  <si>
    <t>PREETI GUPTA</t>
  </si>
  <si>
    <t>PRITI JAIN</t>
  </si>
  <si>
    <t>PRIYA VARSHNEY</t>
  </si>
  <si>
    <t>PRIYANKA</t>
  </si>
  <si>
    <t>PRIYANKA GAUR</t>
  </si>
  <si>
    <t>PRIYANKA RANI</t>
  </si>
  <si>
    <t>PRIYANKA UPADHYAYA</t>
  </si>
  <si>
    <t>RAHUL KUMAR PUNDHIR</t>
  </si>
  <si>
    <t>RAJANI CHAUHAN</t>
  </si>
  <si>
    <t>RAMARAGHAV</t>
  </si>
  <si>
    <t>RASHMI SINGH</t>
  </si>
  <si>
    <t>RASHMI VARSHNEY</t>
  </si>
  <si>
    <t>ROHIT PATHAK</t>
  </si>
  <si>
    <t>RUCHI</t>
  </si>
  <si>
    <t>SAAKSHI MAHESHWARI</t>
  </si>
  <si>
    <t>SALONI GUPTA</t>
  </si>
  <si>
    <t>SEEMA</t>
  </si>
  <si>
    <t>SHALINI BHARDWAJ</t>
  </si>
  <si>
    <t>SHANU JAIN</t>
  </si>
  <si>
    <t>SHIKHA SINGH</t>
  </si>
  <si>
    <t>SHIVANGI DIXIT</t>
  </si>
  <si>
    <t>SHIVANI PACHAURI</t>
  </si>
  <si>
    <t>SHIVANI SHARMA</t>
  </si>
  <si>
    <t>SHRADDHA MAHESHWARI</t>
  </si>
  <si>
    <t>SHRESHTHA JAIN</t>
  </si>
  <si>
    <t>SOMYA GUPTA</t>
  </si>
  <si>
    <t xml:space="preserve">SONIKA SINGH </t>
  </si>
  <si>
    <t>SUMA UPADHYAY</t>
  </si>
  <si>
    <t>SWATI GUPTA</t>
  </si>
  <si>
    <t>SWATI MISHRA</t>
  </si>
  <si>
    <t>SWATI SINGH</t>
  </si>
  <si>
    <t>TANIMA GUPTA</t>
  </si>
  <si>
    <t>TANU PRIYA</t>
  </si>
  <si>
    <t>UMA SINGH JADOUN</t>
  </si>
  <si>
    <t>VAISHALI GUPTA</t>
  </si>
  <si>
    <t>VAISHALI VARSHNEY</t>
  </si>
  <si>
    <t>VANDANA</t>
  </si>
  <si>
    <t>VINKAL SHARMA</t>
  </si>
  <si>
    <t xml:space="preserve">VIVEK KUMAR </t>
  </si>
  <si>
    <t>KAILASH CHANDRA</t>
  </si>
  <si>
    <t>BRIJMOHAN CHAUHAN</t>
  </si>
  <si>
    <t>HARI SINGH KAUSHAL</t>
  </si>
  <si>
    <t>JUGAL KISHOR</t>
  </si>
  <si>
    <t>KANTI PRASAD</t>
  </si>
  <si>
    <t>KARTAR SINGH</t>
  </si>
  <si>
    <t>HARBHAJAN SINGH</t>
  </si>
  <si>
    <t>SANTOSH KUMAR SHEEL</t>
  </si>
  <si>
    <t>CHARANSINGH</t>
  </si>
  <si>
    <t>NARENDRA SINGH</t>
  </si>
  <si>
    <t>THAN SINGH</t>
  </si>
  <si>
    <t>HUKUM SINGH</t>
  </si>
  <si>
    <t>DAMODAR</t>
  </si>
  <si>
    <t>NAM SINGH</t>
  </si>
  <si>
    <t>RAMCHARAN SAROJ</t>
  </si>
  <si>
    <t>MURARILAL</t>
  </si>
  <si>
    <t>JIYA LAL SAHYOGI</t>
  </si>
  <si>
    <t>PREM CHANDRA</t>
  </si>
  <si>
    <t>VISHAMBHAR SINGH</t>
  </si>
  <si>
    <t>MAHESH KUMAR</t>
  </si>
  <si>
    <t xml:space="preserve"> CHARAN SINGH</t>
  </si>
  <si>
    <t>DORI SINGH</t>
  </si>
  <si>
    <t>SHASHI KUMAR</t>
  </si>
  <si>
    <t>HARI MOHAN</t>
  </si>
  <si>
    <t>SATYA PRAKASH RANA</t>
  </si>
  <si>
    <t>RAJ BAHADUR</t>
  </si>
  <si>
    <t>TEJ SINGH</t>
  </si>
  <si>
    <t>GHAN SHYAM</t>
  </si>
  <si>
    <t>VIJAY VEER SINGH</t>
  </si>
  <si>
    <t>BHUDEV PRASAD</t>
  </si>
  <si>
    <t>LAL SINGH</t>
  </si>
  <si>
    <t>OM PRAKASH SINGH</t>
  </si>
  <si>
    <t>SATYENDRA PAL SINGH</t>
  </si>
  <si>
    <t>RAJA RAM</t>
  </si>
  <si>
    <t>BHARAT SINGH</t>
  </si>
  <si>
    <t>TEJ KUMAR</t>
  </si>
  <si>
    <t>SUGRIV SINGH</t>
  </si>
  <si>
    <t>RAMJILAL</t>
  </si>
  <si>
    <t>JASBANT SINGH</t>
  </si>
  <si>
    <t>SARVESH KUMAR</t>
  </si>
  <si>
    <t>MAHENDRA SINGH</t>
  </si>
  <si>
    <t>PRASHADI LAL</t>
  </si>
  <si>
    <t>SAHAB SINGH</t>
  </si>
  <si>
    <t>UTTAM DEV</t>
  </si>
  <si>
    <t>GIRI PRASAD SINGH</t>
  </si>
  <si>
    <t>AJAY SINGH</t>
  </si>
  <si>
    <t>RAJ KUMAR ADITYA</t>
  </si>
  <si>
    <t>RAJVEER  SINGH</t>
  </si>
  <si>
    <t>ANIL KUMAR`</t>
  </si>
  <si>
    <t>PREMPAL SINGH</t>
  </si>
  <si>
    <t>SHYODAN SINGH</t>
  </si>
  <si>
    <t>PREM SHANKAR</t>
  </si>
  <si>
    <t>VIJAY PRAKASH VERMA</t>
  </si>
  <si>
    <t>NAHAR SINGH</t>
  </si>
  <si>
    <t>RADHE SHYAM VERMA</t>
  </si>
  <si>
    <t>LAXMI NARAYAN</t>
  </si>
  <si>
    <t>RAJENDRA SINGH</t>
  </si>
  <si>
    <t>JAY MAN SINGH</t>
  </si>
  <si>
    <t>ZAHID ALI</t>
  </si>
  <si>
    <t>JASWANT SINGH</t>
  </si>
  <si>
    <t>RANVEER SINGH VERMA</t>
  </si>
  <si>
    <t>PYARE LAL</t>
  </si>
  <si>
    <t>JAGDISH  PRASAD</t>
  </si>
  <si>
    <t>RAM KUMAR</t>
  </si>
  <si>
    <t>VEERENDRA PAL SINGH</t>
  </si>
  <si>
    <t>JAYSINGH</t>
  </si>
  <si>
    <t>RAMGOPAL</t>
  </si>
  <si>
    <t>VISHAMBAR SINGH</t>
  </si>
  <si>
    <t>RAJKUMAR</t>
  </si>
  <si>
    <t>JUGENDRA KUMAR VERMA</t>
  </si>
  <si>
    <t>HARANDRA PAL SINGH</t>
  </si>
  <si>
    <t>SHIVDATT JHA</t>
  </si>
  <si>
    <t>BHURI SINGH BAGHEL</t>
  </si>
  <si>
    <t>CHANDRA PAL SINGH</t>
  </si>
  <si>
    <t>KISHAN SWAROOP SAINI</t>
  </si>
  <si>
    <t>GIRENDRA SINGH</t>
  </si>
  <si>
    <t>SURESH CHAND</t>
  </si>
  <si>
    <t>RAJENDRA SINGH YADAV</t>
  </si>
  <si>
    <t>RAMESH CHANDRA</t>
  </si>
  <si>
    <t>RAJVEER GOSWAMI</t>
  </si>
  <si>
    <t>RAJENDRA PRASAD</t>
  </si>
  <si>
    <t>RAJPAL SINGH YADAV</t>
  </si>
  <si>
    <t>ARVIND SINGH YADAV</t>
  </si>
  <si>
    <t>HAKIM SINGH</t>
  </si>
  <si>
    <t>MUKESH KUMAR</t>
  </si>
  <si>
    <t>MUNESH KUMAR</t>
  </si>
  <si>
    <t>GULAB SINGH</t>
  </si>
  <si>
    <t>MUNNA</t>
  </si>
  <si>
    <t>PREM CHANDRA SAINI</t>
  </si>
  <si>
    <t>PRADEEP YADAV</t>
  </si>
  <si>
    <t>RAJ BALI</t>
  </si>
  <si>
    <t>SUDHIR CHAUPHARY</t>
  </si>
  <si>
    <t>SUNIL KUMAR</t>
  </si>
  <si>
    <t>KISHAN VARSHNEY</t>
  </si>
  <si>
    <t>RAJEEV JAIN</t>
  </si>
  <si>
    <t>RAMESH PAL SINGH</t>
  </si>
  <si>
    <t>RAMVEER SINGH</t>
  </si>
  <si>
    <t>RANVEER SINGH</t>
  </si>
  <si>
    <t>HET SINGH</t>
  </si>
  <si>
    <t>DINESH VARSHNEY</t>
  </si>
  <si>
    <t>SUBODH KUMAR GUPTA</t>
  </si>
  <si>
    <t>PURUSHOTTAM SHARMA</t>
  </si>
  <si>
    <t>RAJ KUMAR SHARMA</t>
  </si>
  <si>
    <t>ANIL GARG</t>
  </si>
  <si>
    <t>VIVEK MISHRA</t>
  </si>
  <si>
    <t>SUREDRA PAL SINGH</t>
  </si>
  <si>
    <t>RAJVEER SINGH</t>
  </si>
  <si>
    <t>SUNIL KUMARVARSHNEY</t>
  </si>
  <si>
    <t>PRADEEP VYAS</t>
  </si>
  <si>
    <t>GURMUKH SINGH</t>
  </si>
  <si>
    <t>BHAGVAN DAS VARSHNEY</t>
  </si>
  <si>
    <t>MUKESH CHANDRA SHARMA</t>
  </si>
  <si>
    <t>SUNIL VARSHNEY</t>
  </si>
  <si>
    <t>VINOD CHANDRASHARMA</t>
  </si>
  <si>
    <t xml:space="preserve">ARUN KUMAR GUPTA </t>
  </si>
  <si>
    <t>KESHABCHARAN SINGH</t>
  </si>
  <si>
    <t>PRAMOD PACHAURI</t>
  </si>
  <si>
    <t>A.K TIWARI</t>
  </si>
  <si>
    <t>RAGHURAJ SINGH</t>
  </si>
  <si>
    <t>NAVEEN BABU</t>
  </si>
  <si>
    <t>MUKESH BHARDWAJ</t>
  </si>
  <si>
    <t>DEEN DAYAL VARSHNEY</t>
  </si>
  <si>
    <t>LALENDRA SINGH PUNDHIR</t>
  </si>
  <si>
    <t>RAKESH GOVIL</t>
  </si>
  <si>
    <t>MUKESH KUMAR  SHARMA</t>
  </si>
  <si>
    <t>SATYA PRAKASH DIXIT</t>
  </si>
  <si>
    <t>URVESH KUMAR SINGH</t>
  </si>
  <si>
    <t>HARENDRA PAL SINGH</t>
  </si>
  <si>
    <t>UDAYVEER SHARMA</t>
  </si>
  <si>
    <t>KRISHNA KUMAR SHARMA</t>
  </si>
  <si>
    <t>SANT KUMAR</t>
  </si>
  <si>
    <t>TRILOK CHANDRA SHARMA</t>
  </si>
  <si>
    <t>LAXMI KANT PATHAK</t>
  </si>
  <si>
    <t>DINES KUMAR</t>
  </si>
  <si>
    <t>KRISHNA KANT SHARMA</t>
  </si>
  <si>
    <t>RAJENDRA PRASAD SHARMA</t>
  </si>
  <si>
    <t>SUNIL  SAXENA</t>
  </si>
  <si>
    <t>VINOD KUMAR GUPTA</t>
  </si>
  <si>
    <t>SANJEEV GOYAL</t>
  </si>
  <si>
    <t>RAJENDRA SINGH GULATI</t>
  </si>
  <si>
    <t>RAJENDRA PRASAD JAISWAL</t>
  </si>
  <si>
    <t>SURYAKANT SHARMA</t>
  </si>
  <si>
    <t>MUKUL JAIN</t>
  </si>
  <si>
    <t>DINESH KUMAR SHARMA</t>
  </si>
  <si>
    <t>VED PRAKASH GUPTA</t>
  </si>
  <si>
    <t>GOVERDHAN KHATTRI</t>
  </si>
  <si>
    <t>JAI  PRAKASH SHARMA</t>
  </si>
  <si>
    <t>BHUVNESH KUMAR</t>
  </si>
  <si>
    <t>LALITESH KUMAR SINGH</t>
  </si>
  <si>
    <t>RAKESH KUMAR GUPTA</t>
  </si>
  <si>
    <t>LOVELESH</t>
  </si>
  <si>
    <t>RAMPRAKASH VARSHNEY</t>
  </si>
  <si>
    <t>YOGESH KUMAR SHARMA</t>
  </si>
  <si>
    <t>NIRANJAN LAL</t>
  </si>
  <si>
    <t>ROOPKISHOR UPADHAYAY</t>
  </si>
  <si>
    <t>VIMAL KUMAR PUNDHIR</t>
  </si>
  <si>
    <t>OM PRAKASH SINGH CHAUHAN</t>
  </si>
  <si>
    <t>BRAHMSINGH RAGHAV</t>
  </si>
  <si>
    <t>MAHESH CHANDRA VARSHNEY</t>
  </si>
  <si>
    <t>BHANU PRATAP SINGH</t>
  </si>
  <si>
    <t>VIRENDRA KUMAR PATHAK</t>
  </si>
  <si>
    <t>BHOOSHANKAR</t>
  </si>
  <si>
    <t>MUKESH MAHESHWARI</t>
  </si>
  <si>
    <t>VIKASH KUMAR GUPTA</t>
  </si>
  <si>
    <t>VIRESH KUMAR</t>
  </si>
  <si>
    <t>HARI SHANKAR BHARDWAJ</t>
  </si>
  <si>
    <t>NAVEEN JAIN</t>
  </si>
  <si>
    <t>MUKESH KUMAR SINGH</t>
  </si>
  <si>
    <t>ASHOK KUMAR DIXIT</t>
  </si>
  <si>
    <t>MURARI LAL PACHAURI</t>
  </si>
  <si>
    <t>BHOORPAKASH SHARMA</t>
  </si>
  <si>
    <t>SANJEEV MAHESHWARI</t>
  </si>
  <si>
    <t>RAJESH KUMAR GUPTA</t>
  </si>
  <si>
    <t>UMESH SINGH</t>
  </si>
  <si>
    <t>ARVIND  KUMAR  UPADHAYAY</t>
  </si>
  <si>
    <t>YOGENDRA KUMAR GUPTA</t>
  </si>
  <si>
    <t>OM KUMAR SHARMA</t>
  </si>
  <si>
    <t>YASHVIR SINGH</t>
  </si>
  <si>
    <t>PREM CHAND GUPTA</t>
  </si>
  <si>
    <t>SATISH CHANDRA GUPTA</t>
  </si>
  <si>
    <t>HARIPAL SINGH</t>
  </si>
  <si>
    <t>YATENDRAKUMAR</t>
  </si>
  <si>
    <t>RAJ KUMAR VARSHNEY</t>
  </si>
  <si>
    <t>MANOJ KUMAR SHARMA</t>
  </si>
  <si>
    <t>GYAN SHANKAR SHUKLA</t>
  </si>
  <si>
    <t>YES</t>
  </si>
  <si>
    <t>24/04/2000</t>
  </si>
  <si>
    <t>MAMTA VARMA</t>
  </si>
  <si>
    <t>19/77 GALI NO 2 KRISHNA PURI ALIGARH</t>
  </si>
  <si>
    <t>ALIGARH</t>
  </si>
  <si>
    <t>CHANDRWATI</t>
  </si>
  <si>
    <t>VILLAGE +MUKAND PUR NEAR PRIMARY SCHOOL AGARA ROAD ALIGARH</t>
  </si>
  <si>
    <t>NO</t>
  </si>
  <si>
    <t>MRRA DEVI</t>
  </si>
  <si>
    <t xml:space="preserve">VILLAGE BRAHAULI FATEH KHAN AGARA ROAD ALIGARH </t>
  </si>
  <si>
    <t xml:space="preserve">KAMLESH </t>
  </si>
  <si>
    <t>PRAKESH NAGAR COLONY TEKONA NAGLA ALIGARH</t>
  </si>
  <si>
    <t>SHANTI DEVI</t>
  </si>
  <si>
    <t>QARSI BYE PASS ROAD DEVI NAGLA ALIGARH</t>
  </si>
  <si>
    <t>REKHA DEVI</t>
  </si>
  <si>
    <t>ASAWAR IGLAS ALIGARH</t>
  </si>
  <si>
    <t>17/09/1997</t>
  </si>
  <si>
    <t xml:space="preserve">MUBEENA </t>
  </si>
  <si>
    <t>MADINA COLONY BHUJPURA BY PASS SASNI GATE ALIGARH</t>
  </si>
  <si>
    <t>RAMBETI</t>
  </si>
  <si>
    <t>2//74 NEW BEGUMBAAG ALIGARH</t>
  </si>
  <si>
    <t>RANI DEVI</t>
  </si>
  <si>
    <t>63 B SOHALLA AHIR PARA AGRA ROAD ALIGARH</t>
  </si>
  <si>
    <t>20/01/1994</t>
  </si>
  <si>
    <t>OMWATI DEVI</t>
  </si>
  <si>
    <t>NAGLA BADHIYA POST HAROTHA IGLAS ALIGARH</t>
  </si>
  <si>
    <t>15/02/1995</t>
  </si>
  <si>
    <t>GUDDI DEVI</t>
  </si>
  <si>
    <t>5/64A G.T. ROAD BEEMA NAGAR SOOTMILL ALIGARH</t>
  </si>
  <si>
    <t xml:space="preserve">VILLAGE + POST KINAWA </t>
  </si>
  <si>
    <t xml:space="preserve">KASGANJ </t>
  </si>
  <si>
    <t>USHA DEVI</t>
  </si>
  <si>
    <t>TURKMAN GATE POLICE CHOKI SARAI KAWA INFRONT OF SANI DHARMSHAL</t>
  </si>
  <si>
    <t>22/12/1999</t>
  </si>
  <si>
    <t>BABLI DEVI</t>
  </si>
  <si>
    <t>448EWS ADA COLONY PALA ROAD SASNI GATE ALIGARH</t>
  </si>
  <si>
    <t>15/07/194</t>
  </si>
  <si>
    <t>MITLESH DEVI</t>
  </si>
  <si>
    <t>R.K. PURAM ADA POLICE CHOKI AGRA ROAD ALIGARH</t>
  </si>
  <si>
    <t>29/05/1999</t>
  </si>
  <si>
    <t>KIRAN VARMA</t>
  </si>
  <si>
    <t>1/47 RATHI NAGAR AMBDKAR COLONY ALIGARH</t>
  </si>
  <si>
    <t>20/02/1998</t>
  </si>
  <si>
    <t>VILLAGE + Post JALLUPUR SEHOR ALIGARH</t>
  </si>
  <si>
    <t>26/02/1995</t>
  </si>
  <si>
    <t>RAJWATI DEVI</t>
  </si>
  <si>
    <t>BLDEV VIHAR SASNI GATE ALIGARH</t>
  </si>
  <si>
    <t>ANITA DEVI</t>
  </si>
  <si>
    <t xml:space="preserve">BIJHARI ROAD NEAR KOTWALI CHAURAHA SASNI </t>
  </si>
  <si>
    <t>HATRASH</t>
  </si>
  <si>
    <t>20/12//1996</t>
  </si>
  <si>
    <t>KAMLESH KUMARI</t>
  </si>
  <si>
    <t>VILLAGE+POST SHAHGARH ALIGARH</t>
  </si>
  <si>
    <t>12/12//1992</t>
  </si>
  <si>
    <t>KUSHAM DEVI</t>
  </si>
  <si>
    <t xml:space="preserve">VILLAGE BRAHAULI FATEH KHAN MANDIR NAGLA AGARA ROAD ALIGARH </t>
  </si>
  <si>
    <t>19/02/1987</t>
  </si>
  <si>
    <t>MAYA DEVI GOSWANI</t>
  </si>
  <si>
    <t xml:space="preserve">HOUSE NO 463 AUANLRKA KOLONI NEAR OF MAHARISHI VIDHYA MINDRA SCHOOL RAMGHAR ROAD ALIGARH </t>
  </si>
  <si>
    <t>15/01/1999</t>
  </si>
  <si>
    <t xml:space="preserve">NAGLA JAT JUJHARKA ATRAULI </t>
  </si>
  <si>
    <t>10/121998</t>
  </si>
  <si>
    <t>MUSNESH LATA</t>
  </si>
  <si>
    <t>19/178 A ADA COLONY ADDRASH NAGAR ALIGARH</t>
  </si>
  <si>
    <t>ISHRAWATI</t>
  </si>
  <si>
    <t xml:space="preserve">FLATE NO J-5 AWHO DRIGPAL VIHAR </t>
  </si>
  <si>
    <t xml:space="preserve">ALLAHABAD </t>
  </si>
  <si>
    <t xml:space="preserve">MANJU YADAV </t>
  </si>
  <si>
    <t>H.NO 1503 RAJESHWAR COLONY SURENDRA NAGAR ALIGARH</t>
  </si>
  <si>
    <t>KAMLESH DEVI</t>
  </si>
  <si>
    <t xml:space="preserve">MHO VISHNU PURI SASNI </t>
  </si>
  <si>
    <t>23/04/1998</t>
  </si>
  <si>
    <t>SAKUNTLA DEVI</t>
  </si>
  <si>
    <t>MEGHVIHAR COLONY JALALPUR KHAIR ROAD ALIGARH</t>
  </si>
  <si>
    <t>2606/1998</t>
  </si>
  <si>
    <t xml:space="preserve">KISHAN NAGAR COLONY PHASE II ETAH BY PASS ROAD ALIGARH </t>
  </si>
  <si>
    <t xml:space="preserve">SRAI GARHI SASNI GATE ALIGARH </t>
  </si>
  <si>
    <t>NISHA VARMA</t>
  </si>
  <si>
    <t xml:space="preserve">VILLGE+POST VIJAYGAR </t>
  </si>
  <si>
    <t>19/07/1996</t>
  </si>
  <si>
    <t>VIMLESH DEVI</t>
  </si>
  <si>
    <t>NAGLA MANDIR PADIYAWALI AGRA ROAD ALIGARH</t>
  </si>
  <si>
    <t>20/08/1996</t>
  </si>
  <si>
    <t>KUMWAR NAGAR COLONY DHANIPUR MANDI  ALIGARH</t>
  </si>
  <si>
    <t>ANEKSHRI YADAV</t>
  </si>
  <si>
    <t xml:space="preserve">VILLAGE+POST DEVI NAGLA QUARSHI BYPASS  </t>
  </si>
  <si>
    <t>SHALENDRA KUMAR</t>
  </si>
  <si>
    <t>14/06/1992</t>
  </si>
  <si>
    <t>SARVESH DEVI</t>
  </si>
  <si>
    <t xml:space="preserve">BANK COLONY MAHENDRA NAGAR </t>
  </si>
  <si>
    <t>KRISHANA VIHAR PALA ROAD ALIGARH</t>
  </si>
  <si>
    <t>0708/1997</t>
  </si>
  <si>
    <t>SAVITA DEVI</t>
  </si>
  <si>
    <t>VILLAGE DULHRA POST SHAHPUR</t>
  </si>
  <si>
    <t xml:space="preserve">MUZAFFAR NAGAR </t>
  </si>
  <si>
    <t>25/12/1990</t>
  </si>
  <si>
    <t>MRS. IRFANA</t>
  </si>
  <si>
    <t>KUCHCHI KOIYA TURKMAN GATE ALIGARH</t>
  </si>
  <si>
    <t>GA-9890</t>
  </si>
  <si>
    <t>01/010/1998</t>
  </si>
  <si>
    <t>SEEMA DEVI</t>
  </si>
  <si>
    <t>SARAY MIYA MAHADEV NAGAR DELHI GATE ALIGARH</t>
  </si>
  <si>
    <t>LAXMI DEVI</t>
  </si>
  <si>
    <t xml:space="preserve">19/303 GANDHI NAGAR </t>
  </si>
  <si>
    <t>GAYATRI DEVI</t>
  </si>
  <si>
    <t xml:space="preserve">1/572 D NEW VISHNUPURI EXT  COLONY SURENDAR NAGAR </t>
  </si>
  <si>
    <t>VIJAY LAXMI</t>
  </si>
  <si>
    <t xml:space="preserve">SPS SCHOOL WALI GALI VIKAS LOK COLONY </t>
  </si>
  <si>
    <t>POONAM VARSHNEY</t>
  </si>
  <si>
    <t xml:space="preserve">15/253 GANDHI NAGAR </t>
  </si>
  <si>
    <t>VIRMA DEVI</t>
  </si>
  <si>
    <t xml:space="preserve">38/T18 TOTA NAGAR SEWLA JAT </t>
  </si>
  <si>
    <t>AGRA</t>
  </si>
  <si>
    <t>SAJNI VARSHNEY</t>
  </si>
  <si>
    <t xml:space="preserve">MAHENDRA NAGAR GALI NO. 5 </t>
  </si>
  <si>
    <t>SARITA JAIN</t>
  </si>
  <si>
    <t>KRISHNA VIHAR GALI NO. 6 PALA ROAD</t>
  </si>
  <si>
    <t>SANGEETA GOYAL</t>
  </si>
  <si>
    <t xml:space="preserve">MEENA SHARMA </t>
  </si>
  <si>
    <t>NAVEEN NAGAR BEHIND MM PRESIDENCY  SCHOOL</t>
  </si>
  <si>
    <t xml:space="preserve">PUSHPA SHARMA </t>
  </si>
  <si>
    <t>MOH. BRAHAMAN PURI SASNI</t>
  </si>
  <si>
    <t>HATHRAS</t>
  </si>
  <si>
    <t>LATA DEVI</t>
  </si>
  <si>
    <t>CHANDRAKANTA SAXENA</t>
  </si>
  <si>
    <t xml:space="preserve">7/25 SURYA SAROVAR COLONY SURYAVIHAR </t>
  </si>
  <si>
    <t>LALIT PRABHA</t>
  </si>
  <si>
    <t>19/74 GANDHI NAGAR</t>
  </si>
  <si>
    <t>AKIGARH</t>
  </si>
  <si>
    <t>KAWALJEET KAUR</t>
  </si>
  <si>
    <t xml:space="preserve">71 OPPO APSARA CINEMA RAILWAY ROAD </t>
  </si>
  <si>
    <t>3/118 SHYAM NAGAR</t>
  </si>
  <si>
    <t>DEEPIKA VARSHNEY</t>
  </si>
  <si>
    <t>MOHIT MILL COMPOUND RADHANCHAL  G.T. ROAD</t>
  </si>
  <si>
    <t>MADHU DIXIT</t>
  </si>
  <si>
    <t xml:space="preserve">MOH-JAINPURI NEAR TIKONIYA BAZAR SASNI </t>
  </si>
  <si>
    <t>SUNITA SINGH</t>
  </si>
  <si>
    <t>FLATE NO C -15 VAISHNO ROYAL APPARTEMENTAL RAMGHAT</t>
  </si>
  <si>
    <t>MAMTA DEVI</t>
  </si>
  <si>
    <t xml:space="preserve">ALIPUR MOHRIYA SASNI </t>
  </si>
  <si>
    <t>42/35</t>
  </si>
  <si>
    <t xml:space="preserve">MANJU SINGH </t>
  </si>
  <si>
    <t xml:space="preserve">VILL- LARHOTA POST - SASNI </t>
  </si>
  <si>
    <t>MADHURI</t>
  </si>
  <si>
    <t xml:space="preserve">KANYA GURKUL MAHA VIDHYLYA </t>
  </si>
  <si>
    <t>MEERA SHARMA</t>
  </si>
  <si>
    <t>306 PARADISE APARTMENT SWARN JAYANTI NAGAR</t>
  </si>
  <si>
    <t>PUSPA DEVI</t>
  </si>
  <si>
    <t xml:space="preserve">LIG 57-C MAHAVIDYA COLONY 2ND PHASE </t>
  </si>
  <si>
    <t>MATHURA</t>
  </si>
  <si>
    <t>SHANTI KHATTRI</t>
  </si>
  <si>
    <t xml:space="preserve">NAGAR NIGAM LAL DIGGI STORE </t>
  </si>
  <si>
    <t xml:space="preserve">SARAI KUTUB BABRI MANDI </t>
  </si>
  <si>
    <t xml:space="preserve">RAJNI GUPTA </t>
  </si>
  <si>
    <t xml:space="preserve">1/438 GOVIND PARK COLONY SURENDAR NAGAR </t>
  </si>
  <si>
    <t>BHARATI DEVI</t>
  </si>
  <si>
    <t xml:space="preserve">H.N. 19/369 BHAGWATI SCHOOL WALI GALI GANDHI KAGAR </t>
  </si>
  <si>
    <t>KAMLESH SHARMA</t>
  </si>
  <si>
    <t xml:space="preserve">VILL + POST PALACI </t>
  </si>
  <si>
    <t>GEETA JAIN</t>
  </si>
  <si>
    <t xml:space="preserve">LODHI BIHAR SASNI GATE </t>
  </si>
  <si>
    <t>MIRA UPADHYAY</t>
  </si>
  <si>
    <t xml:space="preserve">19/414 NEAR PAHALWAN KI CHAKKI MAHENDAR NAGAR </t>
  </si>
  <si>
    <t>ALIAGRH</t>
  </si>
  <si>
    <t>MEENU PACGAURI</t>
  </si>
  <si>
    <t xml:space="preserve">JANTA DAHM COLONY KESHAV NAGAR AGRA ROAD            </t>
  </si>
  <si>
    <t>HINA VARSHNEY</t>
  </si>
  <si>
    <t>19/342 GANDHI NAGAR NEAR VARSHNEY MANDIR</t>
  </si>
  <si>
    <t>VIMLA RANI</t>
  </si>
  <si>
    <t xml:space="preserve">1/234 M - 12 KESHAV NAGAR SURENDAR NAGAR </t>
  </si>
  <si>
    <t>KRISHNA KUMAR SINGH</t>
  </si>
  <si>
    <t>SHAILESH  SINGH</t>
  </si>
  <si>
    <t xml:space="preserve">1/40 SANGAM VIHAR TIKONA NAGLA ROAD </t>
  </si>
  <si>
    <t>MAMTA TIWARI</t>
  </si>
  <si>
    <t>63B/643  A/17E NEW JANTA COLONY MUSTAFA QTRS</t>
  </si>
  <si>
    <t>GEETA DEVI</t>
  </si>
  <si>
    <t>VILL NAGLARAISINGH MAJRA RAMPUR POST BARAULA RAMNAGAR JAWAN ALIGARH</t>
  </si>
  <si>
    <t>GABHANA</t>
  </si>
  <si>
    <t xml:space="preserve">SUNITA SHARMA </t>
  </si>
  <si>
    <t>2A/205 LODHI VIHAR COLONY SASNI GATE</t>
  </si>
  <si>
    <t>DJM/2090</t>
  </si>
  <si>
    <t>VINITA GUPTA</t>
  </si>
  <si>
    <t xml:space="preserve">10/515 T- 40 PREMIER NAGAR BANK COLONY </t>
  </si>
  <si>
    <t>MITHLESH</t>
  </si>
  <si>
    <t>YADAV NAGAR COLONY DHANIPUR MANDI</t>
  </si>
  <si>
    <t>PUSHPA GUPTA</t>
  </si>
  <si>
    <t xml:space="preserve">17/14B PADAV ANAJ MANDI AIGANJ </t>
  </si>
  <si>
    <t>SEEMA VARSHNEY</t>
  </si>
  <si>
    <t xml:space="preserve">KUMAR NAGAR COLONY 40 FUTA ROAD </t>
  </si>
  <si>
    <t xml:space="preserve">DUSHYANTI GUPTA </t>
  </si>
  <si>
    <t xml:space="preserve">19/154 M 22 II RK PURAM AGRA ROAD ADA COLONY </t>
  </si>
  <si>
    <t>LAXMI SHARMA</t>
  </si>
  <si>
    <t xml:space="preserve">17/214 STREET NO.1 DORI NAGAR </t>
  </si>
  <si>
    <t>SHALINI JAIN</t>
  </si>
  <si>
    <t xml:space="preserve">RAJENDRA METAL WORKS 27 HARI NAGAR AGRA ROAD </t>
  </si>
  <si>
    <t xml:space="preserve">19/620 PHOOLDOL CHOK PALA SAHIBABAD </t>
  </si>
  <si>
    <t>MANJU RANI VARSHNEY</t>
  </si>
  <si>
    <t xml:space="preserve">HS NO. 5/798A GULAR ROAD GALI NO.1 </t>
  </si>
  <si>
    <t>MAMTA DIXIT</t>
  </si>
  <si>
    <t>VIJAY NAGAR MURSAN GATE</t>
  </si>
  <si>
    <t>44/29</t>
  </si>
  <si>
    <t>NEERU VARSHNEY</t>
  </si>
  <si>
    <t xml:space="preserve">13/444 RAM MANDIR MANIK CHOWK </t>
  </si>
  <si>
    <t>NEETU VYAS</t>
  </si>
  <si>
    <t xml:space="preserve">SAHAPARA NEAR SARAFA BAZAR </t>
  </si>
  <si>
    <t>SUNITA DEVI</t>
  </si>
  <si>
    <t xml:space="preserve">RAILWAYROAD BAJARIYA </t>
  </si>
  <si>
    <t>SASNI</t>
  </si>
  <si>
    <t xml:space="preserve">27 HARI NAGAR AGRA ROAD </t>
  </si>
  <si>
    <t xml:space="preserve">VILL+POST JUNAWAI TEHSHIL GUNNAUR </t>
  </si>
  <si>
    <t>SAMBHAL</t>
  </si>
  <si>
    <t xml:space="preserve">395 MANIK CHOWK </t>
  </si>
  <si>
    <t xml:space="preserve">SUMAN GUPTA </t>
  </si>
  <si>
    <t>MANJEET KAUR</t>
  </si>
  <si>
    <t xml:space="preserve">C- 13 INDUSTRIAL ESTATE ITI ROAD </t>
  </si>
  <si>
    <t>RAJ KUMARI</t>
  </si>
  <si>
    <t xml:space="preserve">VILL+POST PANRTHI </t>
  </si>
  <si>
    <t>MANJU GARG</t>
  </si>
  <si>
    <t xml:space="preserve">12 APRATIBHA COLONY GT ROAD </t>
  </si>
  <si>
    <t>ASHA SINGH RANA</t>
  </si>
  <si>
    <t>COLONY BLOCK ROAD</t>
  </si>
  <si>
    <t>RINKI DEVI</t>
  </si>
  <si>
    <t xml:space="preserve">1/28 SAROJ NAGAR GALI NO. 04 ETAH CHUNGI </t>
  </si>
  <si>
    <t>SUDHA SHARMA</t>
  </si>
  <si>
    <t>A-2 JAHARVEER DHAM COLONY NEAR PANCH NAGARI SASNI GATE</t>
  </si>
  <si>
    <t>MANJU VARSHNEY</t>
  </si>
  <si>
    <t xml:space="preserve">PAWAN KUMAR GHEE WALE GOOLAR ROAD GALI NO 1 </t>
  </si>
  <si>
    <t xml:space="preserve">RADHA SHARMA </t>
  </si>
  <si>
    <t>A1 223 LODHI VIHAR COLONY SASNI GATE</t>
  </si>
  <si>
    <t>KAVITA SHARMA</t>
  </si>
  <si>
    <t xml:space="preserve">H.NO. 80 SARAI KUTUB </t>
  </si>
  <si>
    <t>MANJU GUPTA</t>
  </si>
  <si>
    <t xml:space="preserve">1/9 SURENDAR NAGAR </t>
  </si>
  <si>
    <t>MAMTA VARSHNEY</t>
  </si>
  <si>
    <t xml:space="preserve">15/27 KANOON GOYAN MALIPADA </t>
  </si>
  <si>
    <t>ANJUGUPTA</t>
  </si>
  <si>
    <t xml:space="preserve">15/89 SHAPARA </t>
  </si>
  <si>
    <t>RAJNI SHARMA</t>
  </si>
  <si>
    <t xml:space="preserve">WALI GALI DURGA NAGAR VIKAS NAGAR </t>
  </si>
  <si>
    <t>PREMLATA WATI</t>
  </si>
  <si>
    <t>VRJESH  DEVI</t>
  </si>
  <si>
    <t>MUKUNDPUR AGRA ROAD</t>
  </si>
  <si>
    <t>RENU SAXENA</t>
  </si>
  <si>
    <t>LODHI VIHAR SASNI GATE</t>
  </si>
  <si>
    <t>continue gyan college</t>
  </si>
  <si>
    <t xml:space="preserve">SEEMA GUPTA </t>
  </si>
  <si>
    <t xml:space="preserve">MOH JAINPURI SASNI </t>
  </si>
  <si>
    <t>ASHA DEVI SHARMA</t>
  </si>
  <si>
    <t xml:space="preserve">VILL NAGLA TULA RAM POST MANDANPUR </t>
  </si>
  <si>
    <t>KAVITA VARSHNEY</t>
  </si>
  <si>
    <t xml:space="preserve">5 - PREMIERE NAGAR MAHENDRA NAGAR BOOK COLONY </t>
  </si>
  <si>
    <t xml:space="preserve">VIKAS LOK COLONY, OPP DHANIPUR MANDI </t>
  </si>
  <si>
    <t>DAYA PUNDIR</t>
  </si>
  <si>
    <t xml:space="preserve">STREET NO - 4 TEACHERS COLONY SASNI </t>
  </si>
  <si>
    <t>SANGITA DEVI</t>
  </si>
  <si>
    <t>SHAHPUR MADRAK DISTI</t>
  </si>
  <si>
    <t>MRS POONAM GOVIL</t>
  </si>
  <si>
    <t xml:space="preserve">GRAM+POST GAUMAT KHAIR </t>
  </si>
  <si>
    <t>KIRAN DEVI</t>
  </si>
  <si>
    <t xml:space="preserve">VILL+POST NAI BASTI POST MAN GALI </t>
  </si>
  <si>
    <t>ARADHANA MISHRA</t>
  </si>
  <si>
    <t xml:space="preserve">430 AVAS VIKAS COLONY SASNI GATE </t>
  </si>
  <si>
    <t>PUSHPA UPADHYAY</t>
  </si>
  <si>
    <t>140 GOVIND NAGAR GO1 SANJAY GANDHI COLONY</t>
  </si>
  <si>
    <t>RAJINI JAIN</t>
  </si>
  <si>
    <t xml:space="preserve">18/132 RATAN RAYA SADAN KHIRNI GATE </t>
  </si>
  <si>
    <t>USHA SINGH</t>
  </si>
  <si>
    <t xml:space="preserve">ADA VIKAS NAGAR </t>
  </si>
  <si>
    <t>PUSHPA DEVI</t>
  </si>
  <si>
    <t>SUMMER NAGAR MATHURA ROAD SASNI GATE</t>
  </si>
  <si>
    <t>VILL SHAHPUR MADRAK DISTT</t>
  </si>
  <si>
    <t>MUKESH DEVI</t>
  </si>
  <si>
    <t>NAGLA SADAK POST SANKAR</t>
  </si>
  <si>
    <t>SARLA SINGH</t>
  </si>
  <si>
    <t xml:space="preserve">NANDAN VAN COLONY MEL ROSE BY PASS </t>
  </si>
  <si>
    <t>KUSUM LATA SHARMA</t>
  </si>
  <si>
    <t>1/141 C 1737 RAVANTILA NAURANGA BAD</t>
  </si>
  <si>
    <t>JYOTI MAHESHWARI</t>
  </si>
  <si>
    <t>KODHI PURAM AGRA ROAD</t>
  </si>
  <si>
    <t>RAJ RANI PUNDIR</t>
  </si>
  <si>
    <t xml:space="preserve">18/142 PATEK NAGAR AGRA RAOD </t>
  </si>
  <si>
    <t>ALIAFRH</t>
  </si>
  <si>
    <t>MANJU</t>
  </si>
  <si>
    <t>AVANIKA FACEI NEAR WATER TANK QUARTER</t>
  </si>
  <si>
    <t>SARLA DEVI</t>
  </si>
  <si>
    <t xml:space="preserve">SAMAMAI RUHAL SASNI </t>
  </si>
  <si>
    <t>RAMA DEVI</t>
  </si>
  <si>
    <t xml:space="preserve">5/100B ABC CHARCH COLONY G.T ROAD </t>
  </si>
  <si>
    <t>RAJWATI</t>
  </si>
  <si>
    <t xml:space="preserve">PUSHP VIHAR COLONY MATHURA ROAD </t>
  </si>
  <si>
    <t>MANJU PATHAK</t>
  </si>
  <si>
    <t xml:space="preserve">VILL AGE + POST BAIMBIRPUR ATRUALI </t>
  </si>
  <si>
    <t>ANNAPURNNA SINGH</t>
  </si>
  <si>
    <t xml:space="preserve">AT BIDANASI HIGH SCHOOL FRONT LANE </t>
  </si>
  <si>
    <t>ODISHA</t>
  </si>
  <si>
    <t>SHASHI MAHESHWARI</t>
  </si>
  <si>
    <t xml:space="preserve">19/303 SECOND GANDHI NAGAR </t>
  </si>
  <si>
    <t>BABITA SINGH</t>
  </si>
  <si>
    <t xml:space="preserve">VIKASH NAGAR GALI NO. 1 NEW ETAH CHUNGI </t>
  </si>
  <si>
    <t>RASHMI</t>
  </si>
  <si>
    <t xml:space="preserve">PALA SAHIBABAD HOLI CHOWK </t>
  </si>
  <si>
    <t xml:space="preserve">POST+ VILL ALLAHDADPUR PANETHI </t>
  </si>
  <si>
    <t>SAVITRI DEVI</t>
  </si>
  <si>
    <t xml:space="preserve">5/316 GALI NO. 7 GULAR ROAD </t>
  </si>
  <si>
    <t>SATYWATI</t>
  </si>
  <si>
    <t xml:space="preserve">DORI NAGAR POST BHADESHI </t>
  </si>
  <si>
    <t>ASHARFI DEVI</t>
  </si>
  <si>
    <t xml:space="preserve">NEW BASTI PADIYAWALI AGAR ROAD </t>
  </si>
  <si>
    <t xml:space="preserve">MAHENDRA NAGAR BHADESHI ROAD </t>
  </si>
  <si>
    <t>RAMVATI DEVI</t>
  </si>
  <si>
    <t>NAGLA MAHTAB NAI ABADI KHAIR ROAD</t>
  </si>
  <si>
    <t>SANGEETA KAUR</t>
  </si>
  <si>
    <t xml:space="preserve">SANJAY GANDHI COLONY ETAH CHUNGI </t>
  </si>
  <si>
    <t>RAMSHRI</t>
  </si>
  <si>
    <t>NAGLA JHAMMAN LINE PAR TUNDLA</t>
  </si>
  <si>
    <t xml:space="preserve"> FIROZABAD</t>
  </si>
  <si>
    <t>INDRA NAGAR KHAIR ROAD</t>
  </si>
  <si>
    <t>TARA DAVI</t>
  </si>
  <si>
    <t xml:space="preserve">NAURANGABAD KUNAHROWALI GALI </t>
  </si>
  <si>
    <t>SUMAN DEVI</t>
  </si>
  <si>
    <t xml:space="preserve">SHANICHARI PAINTH TURKMAN GATE </t>
  </si>
  <si>
    <t>RAJ VATI DEVI</t>
  </si>
  <si>
    <t>DAMODAR VIHAR COLONY AGRA ROAD</t>
  </si>
  <si>
    <t>MEENA DEVI</t>
  </si>
  <si>
    <t>19/240 ADARSH NAGAR COLONY SASNI GATE</t>
  </si>
  <si>
    <t>ANGURI DEVI</t>
  </si>
  <si>
    <t xml:space="preserve">NAGLA MANSINGH </t>
  </si>
  <si>
    <t>NEW ETAH CHUNGI INFORNT OF VEISHNO DHAM COLONY</t>
  </si>
  <si>
    <t>MEERA SAHYOGI</t>
  </si>
  <si>
    <t>SARAI KUTUB POST OFFICE</t>
  </si>
  <si>
    <t>LAJJA DEVI</t>
  </si>
  <si>
    <t xml:space="preserve">PATEL NAGAR KHIRNI GATE AGRA ROAD </t>
  </si>
  <si>
    <t>GURUMEET KAUR</t>
  </si>
  <si>
    <t>VILL + SHAHJAHANBAD POST BURHAGAON DIST</t>
  </si>
  <si>
    <t xml:space="preserve">QNO3 ADM COMPUND DOHPUR CIVIL LENS </t>
  </si>
  <si>
    <t>VEENA KUMARI</t>
  </si>
  <si>
    <t xml:space="preserve">GALI NO- 3 DURGA COLONY </t>
  </si>
  <si>
    <t>VIRAMA DEVI</t>
  </si>
  <si>
    <t>NARHARPUR DOSTPUR POST WAZIPUR</t>
  </si>
  <si>
    <t>RADHIKA KAUR</t>
  </si>
  <si>
    <t>RAJESHWARI DEVI</t>
  </si>
  <si>
    <t>07/215/2019</t>
  </si>
  <si>
    <t>BIJNOR</t>
  </si>
  <si>
    <t xml:space="preserve">VILL+ BAKSHANPUR POST BAKSHANPUR THANA DHAMPUR </t>
  </si>
  <si>
    <t>PALA SAHIBABAD BARI CHOWK</t>
  </si>
  <si>
    <t>URMILA SINGH</t>
  </si>
  <si>
    <t>NEW ETAH CHUNGI INFORNT OF VEISHNO DHAM DEVI NAGLA</t>
  </si>
  <si>
    <t>SUSHEELA DEVI</t>
  </si>
  <si>
    <t xml:space="preserve">VILL+ POST PANEHI,DISTI </t>
  </si>
  <si>
    <t>MAHADEVI</t>
  </si>
  <si>
    <t xml:space="preserve">MOH. GARHI JALALI </t>
  </si>
  <si>
    <t>RADHA RANI</t>
  </si>
  <si>
    <t xml:space="preserve">VILL + RUHAL POST SASNI DIST </t>
  </si>
  <si>
    <t>RESHMA</t>
  </si>
  <si>
    <t xml:space="preserve">1/143 SANJAY GANDHI CO. ETHA CHUNGI </t>
  </si>
  <si>
    <t>SHRIMATI</t>
  </si>
  <si>
    <t xml:space="preserve">VILL+ CHANDRAULA POST KULWA </t>
  </si>
  <si>
    <t xml:space="preserve">RADIO COLONY KE SAMNE ANOOPSHAHAR ROAD JAMALPUR </t>
  </si>
  <si>
    <t>MUNNI DEVI</t>
  </si>
  <si>
    <t xml:space="preserve">VILL MANGUPUR POST BARLA </t>
  </si>
  <si>
    <t xml:space="preserve">PIDRUGANJ PHAPHALA BORI MANDI </t>
  </si>
  <si>
    <t xml:space="preserve">KASTURI DEVI </t>
  </si>
  <si>
    <t>VIJAY DEVI</t>
  </si>
  <si>
    <t>BULANDSHAHR</t>
  </si>
  <si>
    <t>VILL + POST DHARAKPUR DIST</t>
  </si>
  <si>
    <t xml:space="preserve">1/425 NAURANGABAD CHAWWNI </t>
  </si>
  <si>
    <t xml:space="preserve">ASHA DEVI </t>
  </si>
  <si>
    <t xml:space="preserve">DURGA NAGAR AMBEDKAR COLONY NAURANGA BAD </t>
  </si>
  <si>
    <t>KASGANJ</t>
  </si>
  <si>
    <t xml:space="preserve">GALI NO.3 DURGA COLONY </t>
  </si>
  <si>
    <t>LALITA DEVI</t>
  </si>
  <si>
    <t>SINDHI DHARMSHALA NAI BASTI</t>
  </si>
  <si>
    <t>19/242 ADARSH NAGAR COLONY SASNI GATE</t>
  </si>
  <si>
    <t>TARAVATI</t>
  </si>
  <si>
    <t xml:space="preserve">1/34 KUMHAR WALI GALI NAURANGABAD </t>
  </si>
  <si>
    <t>UMESH DEVI</t>
  </si>
  <si>
    <t xml:space="preserve">GOPALPUR BHOOTPURA SASNI </t>
  </si>
  <si>
    <t>SANTOSH DEVI</t>
  </si>
  <si>
    <t xml:space="preserve">VILL DARIYAPUR POST SUMERA </t>
  </si>
  <si>
    <t>RAJVATI DEVI</t>
  </si>
  <si>
    <t>MADHUAHAUR29071995@.com</t>
  </si>
  <si>
    <t>BRIJESH KUMARI</t>
  </si>
  <si>
    <t xml:space="preserve">MADHAV VIHAR COLONY NEAR GAGAN SCHOOL AGRAI ROAD </t>
  </si>
  <si>
    <t xml:space="preserve">NAGLA PALA SHAHIB ABAD BADESHI </t>
  </si>
  <si>
    <t>RANNO DEVI</t>
  </si>
  <si>
    <t xml:space="preserve">1/68A RATHI NAGAR POST BHADESHI </t>
  </si>
  <si>
    <t>KUSUM LATA</t>
  </si>
  <si>
    <t>ARTI CHAUHAN</t>
  </si>
  <si>
    <t xml:space="preserve">PILI KOTHI KE PICHHE JAIGANJ </t>
  </si>
  <si>
    <t>SUNRRTA DEVI</t>
  </si>
  <si>
    <t>VILLAGE POST GODHA</t>
  </si>
  <si>
    <t xml:space="preserve">RAKESH KUMARI </t>
  </si>
  <si>
    <t xml:space="preserve">VILL DHIMARPURA POST SASNI DISTT </t>
  </si>
  <si>
    <t>RAJKUMARI DEVI</t>
  </si>
  <si>
    <t xml:space="preserve">GANV NAGLA HANSHI BARDWARI </t>
  </si>
  <si>
    <t xml:space="preserve">VILLAGE GIRDHARPUR POST KULWA JEH GABHAVA </t>
  </si>
  <si>
    <t>PREM LATA KAUSHAL</t>
  </si>
  <si>
    <t>VILL KASIMPUR NIDHOLI KALAH</t>
  </si>
  <si>
    <t>ETAH</t>
  </si>
  <si>
    <t>URMILA DEVI</t>
  </si>
  <si>
    <t xml:space="preserve">VILL + POST AMRAULI  THE GABHANA </t>
  </si>
  <si>
    <t xml:space="preserve">RAJRANI SAROJ </t>
  </si>
  <si>
    <t xml:space="preserve">NAGALA PALA SASNI BABA BHADESI ROAD </t>
  </si>
  <si>
    <t>RUPALI DEVI</t>
  </si>
  <si>
    <t xml:space="preserve">SARAI HARANAYAN SASNI GATE </t>
  </si>
  <si>
    <t>ANEETA DEVI</t>
  </si>
  <si>
    <t>ASHANAGNRVIL BIJAHARI TENSASNIDI</t>
  </si>
  <si>
    <t>LAXSHMI SINGH</t>
  </si>
  <si>
    <t xml:space="preserve">KAMALPU ROAD NAGLAMAN SINGH POST BHADESHI KOIL </t>
  </si>
  <si>
    <t>19/03/1987</t>
  </si>
  <si>
    <t>MADHU VARMA</t>
  </si>
  <si>
    <t xml:space="preserve">15/70 BARAI STREET NEAR DHARMSHALA ALIGARH </t>
  </si>
  <si>
    <t xml:space="preserve">NEERAJ </t>
  </si>
  <si>
    <t>1/2093 SANJAY GANDHI COLONY RAWAN TEELA ALIGARH</t>
  </si>
  <si>
    <t>RENU DEVI</t>
  </si>
  <si>
    <t>1/66 NAGLA TIKONA VISNUPURI ALIGARH</t>
  </si>
  <si>
    <t>30/09/1994</t>
  </si>
  <si>
    <t>CHANDRAKANTA</t>
  </si>
  <si>
    <t>SANJAY COLONY GOVIND NAGAR ALIGARH</t>
  </si>
  <si>
    <t>LOKESH KUMAR SAINI</t>
  </si>
  <si>
    <t>SMT SUNITA DEVI</t>
  </si>
  <si>
    <t>PALA SAHIBAD ALIGARH</t>
  </si>
  <si>
    <t>VILLAGE + POST JUAMAI AKRABAD ALIGARH</t>
  </si>
  <si>
    <t>(DEPARTMENT  OF TEACHAR EDUCATION)   COURSE (B.Ed.)   SESSION(2019-21)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</si>
</sst>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wrapText="1"/>
    </xf>
    <xf numFmtId="0" fontId="3" fillId="0" borderId="1" xfId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ligarahswadesh@gmail.com" TargetMode="External"/><Relationship Id="rId1" Type="http://schemas.openxmlformats.org/officeDocument/2006/relationships/hyperlink" Target="mailto:MADHUAHAUR29071995@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tabSelected="1" workbookViewId="0">
      <selection sqref="A1:XFD1048576"/>
    </sheetView>
  </sheetViews>
  <sheetFormatPr defaultRowHeight="15"/>
  <cols>
    <col min="2" max="2" width="27" customWidth="1"/>
    <col min="3" max="3" width="11.5703125" customWidth="1"/>
    <col min="4" max="4" width="17.42578125" customWidth="1"/>
    <col min="5" max="5" width="24.28515625" customWidth="1"/>
    <col min="7" max="7" width="9.85546875" customWidth="1"/>
    <col min="8" max="8" width="10.28515625" customWidth="1"/>
    <col min="9" max="9" width="10.7109375" customWidth="1"/>
    <col min="10" max="10" width="26.28515625" customWidth="1"/>
    <col min="11" max="11" width="15" customWidth="1"/>
    <col min="13" max="13" width="12.85546875" customWidth="1"/>
    <col min="14" max="14" width="11.7109375" customWidth="1"/>
    <col min="15" max="15" width="13.7109375" customWidth="1"/>
  </cols>
  <sheetData>
    <row r="1" spans="1:15" ht="23.25">
      <c r="A1" s="25" t="s">
        <v>824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47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21</v>
      </c>
      <c r="H2" s="1" t="s">
        <v>6</v>
      </c>
      <c r="I2" s="1" t="s">
        <v>7</v>
      </c>
      <c r="J2" s="3" t="s">
        <v>10</v>
      </c>
      <c r="K2" s="1" t="s">
        <v>8</v>
      </c>
      <c r="L2" s="1" t="s">
        <v>9</v>
      </c>
      <c r="M2" s="6" t="s">
        <v>12</v>
      </c>
      <c r="N2" s="6" t="s">
        <v>13</v>
      </c>
      <c r="O2" s="7" t="s">
        <v>11</v>
      </c>
    </row>
    <row r="3" spans="1:15" ht="30">
      <c r="A3" s="8">
        <v>1</v>
      </c>
      <c r="B3" s="10" t="s">
        <v>122</v>
      </c>
      <c r="C3" s="19">
        <v>35013</v>
      </c>
      <c r="D3" s="10" t="s">
        <v>308</v>
      </c>
      <c r="E3" s="17" t="s">
        <v>525</v>
      </c>
      <c r="F3" s="9" t="s">
        <v>24</v>
      </c>
      <c r="G3" s="12" t="s">
        <v>19</v>
      </c>
      <c r="H3" s="9" t="s">
        <v>22</v>
      </c>
      <c r="I3" s="9" t="s">
        <v>22</v>
      </c>
      <c r="J3" s="14" t="s">
        <v>526</v>
      </c>
      <c r="K3" s="9" t="s">
        <v>405</v>
      </c>
      <c r="L3" s="9">
        <v>202001</v>
      </c>
      <c r="M3" s="9" t="s">
        <v>408</v>
      </c>
      <c r="N3" s="9" t="s">
        <v>408</v>
      </c>
      <c r="O3" s="9"/>
    </row>
    <row r="4" spans="1:15" ht="30">
      <c r="A4" s="8">
        <v>2</v>
      </c>
      <c r="B4" s="10" t="s">
        <v>123</v>
      </c>
      <c r="C4" s="19">
        <v>35913</v>
      </c>
      <c r="D4" s="10" t="s">
        <v>309</v>
      </c>
      <c r="E4" s="17" t="s">
        <v>514</v>
      </c>
      <c r="F4" s="9" t="s">
        <v>23</v>
      </c>
      <c r="G4" s="12" t="s">
        <v>19</v>
      </c>
      <c r="H4" s="9" t="s">
        <v>22</v>
      </c>
      <c r="I4" s="9" t="s">
        <v>22</v>
      </c>
      <c r="J4" s="14" t="s">
        <v>515</v>
      </c>
      <c r="K4" s="9" t="s">
        <v>405</v>
      </c>
      <c r="L4" s="9">
        <v>202001</v>
      </c>
      <c r="M4" s="9">
        <v>342</v>
      </c>
      <c r="N4" s="9">
        <v>370</v>
      </c>
      <c r="O4" s="9"/>
    </row>
    <row r="5" spans="1:15" ht="30">
      <c r="A5" s="8">
        <v>3</v>
      </c>
      <c r="B5" s="10" t="s">
        <v>124</v>
      </c>
      <c r="C5" s="19">
        <v>35529</v>
      </c>
      <c r="D5" s="10" t="s">
        <v>310</v>
      </c>
      <c r="E5" s="17" t="s">
        <v>665</v>
      </c>
      <c r="F5" s="9" t="s">
        <v>23</v>
      </c>
      <c r="G5" s="12" t="s">
        <v>19</v>
      </c>
      <c r="H5" s="9" t="s">
        <v>22</v>
      </c>
      <c r="I5" s="9" t="s">
        <v>22</v>
      </c>
      <c r="J5" s="14" t="s">
        <v>666</v>
      </c>
      <c r="K5" s="9" t="s">
        <v>405</v>
      </c>
      <c r="L5" s="9">
        <v>202001</v>
      </c>
      <c r="M5" s="9" t="s">
        <v>408</v>
      </c>
      <c r="N5" s="9" t="s">
        <v>408</v>
      </c>
      <c r="O5" s="9"/>
    </row>
    <row r="6" spans="1:15" ht="30">
      <c r="A6" s="8">
        <v>4</v>
      </c>
      <c r="B6" s="10" t="s">
        <v>125</v>
      </c>
      <c r="C6" s="19">
        <v>35338</v>
      </c>
      <c r="D6" s="10" t="s">
        <v>311</v>
      </c>
      <c r="E6" s="17" t="s">
        <v>622</v>
      </c>
      <c r="F6" s="9" t="s">
        <v>24</v>
      </c>
      <c r="G6" s="12" t="s">
        <v>19</v>
      </c>
      <c r="H6" s="9" t="s">
        <v>22</v>
      </c>
      <c r="I6" s="9" t="s">
        <v>22</v>
      </c>
      <c r="J6" s="14" t="s">
        <v>623</v>
      </c>
      <c r="K6" s="9" t="s">
        <v>405</v>
      </c>
      <c r="L6" s="9">
        <v>202001</v>
      </c>
      <c r="M6" s="9" t="s">
        <v>408</v>
      </c>
      <c r="N6" s="9" t="s">
        <v>408</v>
      </c>
      <c r="O6" s="9"/>
    </row>
    <row r="7" spans="1:15" ht="30">
      <c r="A7" s="8">
        <v>5</v>
      </c>
      <c r="B7" s="5" t="s">
        <v>126</v>
      </c>
      <c r="C7" s="19">
        <v>33820</v>
      </c>
      <c r="D7" s="10" t="s">
        <v>312</v>
      </c>
      <c r="E7" s="17" t="s">
        <v>428</v>
      </c>
      <c r="F7" s="9" t="s">
        <v>24</v>
      </c>
      <c r="G7" s="12" t="s">
        <v>19</v>
      </c>
      <c r="H7" s="9" t="s">
        <v>22</v>
      </c>
      <c r="I7" s="9" t="s">
        <v>22</v>
      </c>
      <c r="J7" s="14" t="s">
        <v>652</v>
      </c>
      <c r="K7" s="9" t="s">
        <v>405</v>
      </c>
      <c r="L7" s="9">
        <v>202001</v>
      </c>
      <c r="M7" s="9" t="s">
        <v>408</v>
      </c>
      <c r="N7" s="9" t="s">
        <v>408</v>
      </c>
      <c r="O7" s="9"/>
    </row>
    <row r="8" spans="1:15" ht="30">
      <c r="A8" s="8">
        <v>6</v>
      </c>
      <c r="B8" s="10" t="s">
        <v>127</v>
      </c>
      <c r="C8" s="19">
        <v>35328</v>
      </c>
      <c r="D8" s="10" t="s">
        <v>313</v>
      </c>
      <c r="E8" s="17" t="s">
        <v>544</v>
      </c>
      <c r="F8" s="9" t="s">
        <v>23</v>
      </c>
      <c r="G8" s="12" t="s">
        <v>19</v>
      </c>
      <c r="H8" s="9" t="s">
        <v>22</v>
      </c>
      <c r="I8" s="9" t="s">
        <v>22</v>
      </c>
      <c r="J8" s="14" t="s">
        <v>545</v>
      </c>
      <c r="K8" s="9" t="s">
        <v>523</v>
      </c>
      <c r="L8" s="9">
        <v>204101</v>
      </c>
      <c r="M8" s="9">
        <v>3874</v>
      </c>
      <c r="N8" s="9">
        <v>1461</v>
      </c>
      <c r="O8" s="9"/>
    </row>
    <row r="9" spans="1:15" ht="30">
      <c r="A9" s="8">
        <v>7</v>
      </c>
      <c r="B9" s="10" t="s">
        <v>128</v>
      </c>
      <c r="C9" s="19">
        <v>35256</v>
      </c>
      <c r="D9" s="10" t="s">
        <v>314</v>
      </c>
      <c r="E9" s="17" t="s">
        <v>511</v>
      </c>
      <c r="F9" s="9" t="s">
        <v>23</v>
      </c>
      <c r="G9" s="12" t="s">
        <v>19</v>
      </c>
      <c r="H9" s="9" t="s">
        <v>22</v>
      </c>
      <c r="I9" s="9" t="s">
        <v>22</v>
      </c>
      <c r="J9" s="14" t="s">
        <v>512</v>
      </c>
      <c r="K9" s="9" t="s">
        <v>513</v>
      </c>
      <c r="L9" s="9">
        <v>282001</v>
      </c>
      <c r="M9" s="9">
        <v>1193</v>
      </c>
      <c r="N9" s="9">
        <v>1037</v>
      </c>
      <c r="O9" s="9"/>
    </row>
    <row r="10" spans="1:15" ht="30">
      <c r="A10" s="8">
        <v>8</v>
      </c>
      <c r="B10" s="10" t="s">
        <v>129</v>
      </c>
      <c r="C10" s="19">
        <v>35995</v>
      </c>
      <c r="D10" s="10" t="s">
        <v>315</v>
      </c>
      <c r="E10" s="17" t="s">
        <v>634</v>
      </c>
      <c r="F10" s="9" t="s">
        <v>23</v>
      </c>
      <c r="G10" s="12" t="s">
        <v>19</v>
      </c>
      <c r="H10" s="9" t="s">
        <v>22</v>
      </c>
      <c r="I10" s="9" t="s">
        <v>22</v>
      </c>
      <c r="J10" s="14" t="s">
        <v>635</v>
      </c>
      <c r="K10" s="9" t="s">
        <v>405</v>
      </c>
      <c r="L10" s="9">
        <v>202001</v>
      </c>
      <c r="M10" s="9">
        <v>602</v>
      </c>
      <c r="N10" s="9">
        <v>1500</v>
      </c>
      <c r="O10" s="9"/>
    </row>
    <row r="11" spans="1:15" ht="45">
      <c r="A11" s="8">
        <v>9</v>
      </c>
      <c r="B11" s="10" t="s">
        <v>130</v>
      </c>
      <c r="C11" s="19">
        <v>33056</v>
      </c>
      <c r="D11" s="10" t="s">
        <v>316</v>
      </c>
      <c r="E11" s="17" t="s">
        <v>505</v>
      </c>
      <c r="F11" s="9" t="s">
        <v>23</v>
      </c>
      <c r="G11" s="12" t="s">
        <v>19</v>
      </c>
      <c r="H11" s="9" t="s">
        <v>22</v>
      </c>
      <c r="I11" s="9" t="s">
        <v>22</v>
      </c>
      <c r="J11" s="14" t="s">
        <v>506</v>
      </c>
      <c r="K11" s="9" t="s">
        <v>405</v>
      </c>
      <c r="L11" s="9">
        <v>202001</v>
      </c>
      <c r="M11" s="9" t="s">
        <v>408</v>
      </c>
      <c r="N11" s="9" t="s">
        <v>408</v>
      </c>
      <c r="O11" s="9"/>
    </row>
    <row r="12" spans="1:15" ht="30">
      <c r="A12" s="8">
        <v>10</v>
      </c>
      <c r="B12" s="10" t="s">
        <v>131</v>
      </c>
      <c r="C12" s="19">
        <v>36342</v>
      </c>
      <c r="D12" s="10" t="s">
        <v>317</v>
      </c>
      <c r="E12" s="17" t="s">
        <v>669</v>
      </c>
      <c r="F12" s="9" t="s">
        <v>23</v>
      </c>
      <c r="G12" s="12" t="s">
        <v>19</v>
      </c>
      <c r="H12" s="9" t="s">
        <v>22</v>
      </c>
      <c r="I12" s="9" t="s">
        <v>22</v>
      </c>
      <c r="J12" s="14" t="s">
        <v>670</v>
      </c>
      <c r="K12" s="9" t="s">
        <v>405</v>
      </c>
      <c r="L12" s="9">
        <v>202001</v>
      </c>
      <c r="M12" s="9">
        <v>311</v>
      </c>
      <c r="N12" s="9">
        <v>338</v>
      </c>
      <c r="O12" s="9"/>
    </row>
    <row r="13" spans="1:15" ht="45">
      <c r="A13" s="8">
        <v>11</v>
      </c>
      <c r="B13" s="10" t="s">
        <v>132</v>
      </c>
      <c r="C13" s="19">
        <v>34981</v>
      </c>
      <c r="D13" s="10" t="s">
        <v>318</v>
      </c>
      <c r="E13" s="17" t="s">
        <v>624</v>
      </c>
      <c r="F13" s="9" t="s">
        <v>23</v>
      </c>
      <c r="G13" s="12" t="s">
        <v>19</v>
      </c>
      <c r="H13" s="9" t="s">
        <v>22</v>
      </c>
      <c r="I13" s="9" t="s">
        <v>22</v>
      </c>
      <c r="J13" s="14" t="s">
        <v>625</v>
      </c>
      <c r="K13" s="9" t="s">
        <v>405</v>
      </c>
      <c r="L13" s="9">
        <v>202001</v>
      </c>
      <c r="M13" s="9" t="s">
        <v>408</v>
      </c>
      <c r="N13" s="9" t="s">
        <v>408</v>
      </c>
      <c r="O13" s="9"/>
    </row>
    <row r="14" spans="1:15" ht="30">
      <c r="A14" s="8">
        <v>12</v>
      </c>
      <c r="B14" s="10" t="s">
        <v>133</v>
      </c>
      <c r="C14" s="19">
        <v>33030</v>
      </c>
      <c r="D14" s="10" t="s">
        <v>319</v>
      </c>
      <c r="E14" s="17" t="s">
        <v>618</v>
      </c>
      <c r="F14" s="9" t="s">
        <v>23</v>
      </c>
      <c r="G14" s="12" t="s">
        <v>19</v>
      </c>
      <c r="H14" s="9" t="s">
        <v>22</v>
      </c>
      <c r="I14" s="9" t="s">
        <v>22</v>
      </c>
      <c r="J14" s="14" t="s">
        <v>619</v>
      </c>
      <c r="K14" s="9" t="s">
        <v>405</v>
      </c>
      <c r="L14" s="9">
        <v>202001</v>
      </c>
      <c r="M14" s="9">
        <v>1913</v>
      </c>
      <c r="N14" s="9">
        <v>3034</v>
      </c>
      <c r="O14" s="9"/>
    </row>
    <row r="15" spans="1:15" ht="30">
      <c r="A15" s="8">
        <v>13</v>
      </c>
      <c r="B15" s="10" t="s">
        <v>134</v>
      </c>
      <c r="C15" s="19">
        <v>35771</v>
      </c>
      <c r="D15" s="10" t="s">
        <v>320</v>
      </c>
      <c r="E15" s="17" t="s">
        <v>661</v>
      </c>
      <c r="F15" s="9" t="s">
        <v>23</v>
      </c>
      <c r="G15" s="12" t="s">
        <v>19</v>
      </c>
      <c r="H15" s="9" t="s">
        <v>22</v>
      </c>
      <c r="I15" s="9" t="s">
        <v>22</v>
      </c>
      <c r="J15" s="14" t="s">
        <v>662</v>
      </c>
      <c r="K15" s="9" t="s">
        <v>405</v>
      </c>
      <c r="L15" s="9">
        <v>202001</v>
      </c>
      <c r="M15" s="9">
        <v>980</v>
      </c>
      <c r="N15" s="9">
        <v>1587</v>
      </c>
      <c r="O15" s="9"/>
    </row>
    <row r="16" spans="1:15" ht="30">
      <c r="A16" s="8">
        <v>14</v>
      </c>
      <c r="B16" s="10" t="s">
        <v>135</v>
      </c>
      <c r="C16" s="19">
        <v>34915</v>
      </c>
      <c r="D16" s="10" t="s">
        <v>321</v>
      </c>
      <c r="E16" s="17" t="s">
        <v>584</v>
      </c>
      <c r="F16" s="9" t="s">
        <v>23</v>
      </c>
      <c r="G16" s="12" t="s">
        <v>19</v>
      </c>
      <c r="H16" s="9" t="s">
        <v>22</v>
      </c>
      <c r="I16" s="9" t="s">
        <v>22</v>
      </c>
      <c r="J16" s="14" t="s">
        <v>585</v>
      </c>
      <c r="K16" s="9" t="s">
        <v>405</v>
      </c>
      <c r="L16" s="9">
        <v>202001</v>
      </c>
      <c r="M16" s="9">
        <v>1293</v>
      </c>
      <c r="N16" s="9">
        <v>1242</v>
      </c>
      <c r="O16" s="9"/>
    </row>
    <row r="17" spans="1:15">
      <c r="A17" s="8">
        <v>15</v>
      </c>
      <c r="B17" s="10" t="s">
        <v>136</v>
      </c>
      <c r="C17" s="19">
        <v>35573</v>
      </c>
      <c r="D17" s="10" t="s">
        <v>322</v>
      </c>
      <c r="E17" s="17" t="s">
        <v>620</v>
      </c>
      <c r="F17" s="9" t="s">
        <v>23</v>
      </c>
      <c r="G17" s="12" t="s">
        <v>19</v>
      </c>
      <c r="H17" s="9" t="s">
        <v>22</v>
      </c>
      <c r="I17" s="9" t="s">
        <v>22</v>
      </c>
      <c r="J17" s="14" t="s">
        <v>621</v>
      </c>
      <c r="K17" s="9" t="s">
        <v>405</v>
      </c>
      <c r="L17" s="9">
        <v>202001</v>
      </c>
      <c r="M17" s="9" t="s">
        <v>408</v>
      </c>
      <c r="N17" s="9" t="s">
        <v>408</v>
      </c>
      <c r="O17" s="9"/>
    </row>
    <row r="18" spans="1:15" ht="30">
      <c r="A18" s="8">
        <v>16</v>
      </c>
      <c r="B18" s="10" t="s">
        <v>137</v>
      </c>
      <c r="C18" s="19">
        <v>35690</v>
      </c>
      <c r="D18" s="10" t="s">
        <v>323</v>
      </c>
      <c r="E18" s="17" t="s">
        <v>509</v>
      </c>
      <c r="F18" s="9" t="s">
        <v>24</v>
      </c>
      <c r="G18" s="12" t="s">
        <v>19</v>
      </c>
      <c r="H18" s="9" t="s">
        <v>22</v>
      </c>
      <c r="I18" s="9" t="s">
        <v>22</v>
      </c>
      <c r="J18" s="14" t="s">
        <v>510</v>
      </c>
      <c r="K18" s="9" t="s">
        <v>405</v>
      </c>
      <c r="L18" s="9">
        <v>202001</v>
      </c>
      <c r="M18" s="9">
        <v>326</v>
      </c>
      <c r="N18" s="9">
        <v>10</v>
      </c>
      <c r="O18" s="9"/>
    </row>
    <row r="19" spans="1:15" ht="30">
      <c r="A19" s="8">
        <v>17</v>
      </c>
      <c r="B19" s="10" t="s">
        <v>138</v>
      </c>
      <c r="C19" s="19">
        <v>35999</v>
      </c>
      <c r="D19" s="10" t="s">
        <v>324</v>
      </c>
      <c r="E19" s="17" t="s">
        <v>604</v>
      </c>
      <c r="F19" s="9" t="s">
        <v>23</v>
      </c>
      <c r="G19" s="12" t="s">
        <v>19</v>
      </c>
      <c r="H19" s="9" t="s">
        <v>22</v>
      </c>
      <c r="I19" s="9" t="s">
        <v>22</v>
      </c>
      <c r="J19" s="14" t="s">
        <v>605</v>
      </c>
      <c r="K19" s="9" t="s">
        <v>405</v>
      </c>
      <c r="L19" s="9">
        <v>202001</v>
      </c>
      <c r="M19" s="9">
        <v>601</v>
      </c>
      <c r="N19" s="9">
        <v>1490</v>
      </c>
      <c r="O19" s="9"/>
    </row>
    <row r="20" spans="1:15" ht="30">
      <c r="A20" s="8">
        <v>18</v>
      </c>
      <c r="B20" s="10" t="s">
        <v>139</v>
      </c>
      <c r="C20" s="19">
        <v>32363</v>
      </c>
      <c r="D20" s="10" t="s">
        <v>325</v>
      </c>
      <c r="E20" s="17" t="s">
        <v>614</v>
      </c>
      <c r="F20" s="9" t="s">
        <v>23</v>
      </c>
      <c r="G20" s="12" t="s">
        <v>19</v>
      </c>
      <c r="H20" s="9" t="s">
        <v>22</v>
      </c>
      <c r="I20" s="9" t="s">
        <v>22</v>
      </c>
      <c r="J20" s="14" t="s">
        <v>615</v>
      </c>
      <c r="K20" s="9" t="s">
        <v>405</v>
      </c>
      <c r="L20" s="9">
        <v>202001</v>
      </c>
      <c r="M20" s="9">
        <v>1328</v>
      </c>
      <c r="N20" s="9">
        <v>1478</v>
      </c>
      <c r="O20" s="9"/>
    </row>
    <row r="21" spans="1:15" ht="30">
      <c r="A21" s="8">
        <v>19</v>
      </c>
      <c r="B21" s="10" t="s">
        <v>140</v>
      </c>
      <c r="C21" s="19">
        <v>35606</v>
      </c>
      <c r="D21" s="10" t="s">
        <v>326</v>
      </c>
      <c r="E21" s="17" t="s">
        <v>606</v>
      </c>
      <c r="F21" s="9" t="s">
        <v>24</v>
      </c>
      <c r="G21" s="12" t="s">
        <v>19</v>
      </c>
      <c r="H21" s="9" t="s">
        <v>22</v>
      </c>
      <c r="I21" s="9" t="s">
        <v>22</v>
      </c>
      <c r="J21" s="14" t="s">
        <v>607</v>
      </c>
      <c r="K21" s="9" t="s">
        <v>608</v>
      </c>
      <c r="L21" s="9">
        <v>204216</v>
      </c>
      <c r="M21" s="9">
        <v>5044</v>
      </c>
      <c r="N21" s="9">
        <v>486</v>
      </c>
      <c r="O21" s="9"/>
    </row>
    <row r="22" spans="1:15" ht="45">
      <c r="A22" s="8">
        <v>20</v>
      </c>
      <c r="B22" s="10" t="s">
        <v>141</v>
      </c>
      <c r="C22" s="19">
        <v>36109</v>
      </c>
      <c r="D22" s="10" t="s">
        <v>327</v>
      </c>
      <c r="E22" s="17" t="s">
        <v>630</v>
      </c>
      <c r="F22" s="9" t="s">
        <v>23</v>
      </c>
      <c r="G22" s="12" t="s">
        <v>19</v>
      </c>
      <c r="H22" s="9" t="s">
        <v>22</v>
      </c>
      <c r="I22" s="9" t="s">
        <v>22</v>
      </c>
      <c r="J22" s="14" t="s">
        <v>631</v>
      </c>
      <c r="K22" s="9" t="s">
        <v>405</v>
      </c>
      <c r="L22" s="9">
        <v>202001</v>
      </c>
      <c r="M22" s="9">
        <v>488</v>
      </c>
      <c r="N22" s="9">
        <v>1128</v>
      </c>
      <c r="O22" s="9"/>
    </row>
    <row r="23" spans="1:15" ht="30">
      <c r="A23" s="8">
        <v>21</v>
      </c>
      <c r="B23" s="5" t="s">
        <v>567</v>
      </c>
      <c r="C23" s="19">
        <v>36050</v>
      </c>
      <c r="D23" s="10" t="s">
        <v>328</v>
      </c>
      <c r="E23" s="17" t="s">
        <v>509</v>
      </c>
      <c r="F23" s="9" t="s">
        <v>23</v>
      </c>
      <c r="G23" s="12" t="s">
        <v>19</v>
      </c>
      <c r="H23" s="9" t="s">
        <v>22</v>
      </c>
      <c r="I23" s="9" t="s">
        <v>22</v>
      </c>
      <c r="J23" s="14" t="s">
        <v>568</v>
      </c>
      <c r="K23" s="9" t="s">
        <v>405</v>
      </c>
      <c r="L23" s="9">
        <v>202001</v>
      </c>
      <c r="M23" s="9">
        <v>678</v>
      </c>
      <c r="N23" s="9">
        <v>1978</v>
      </c>
      <c r="O23" s="9"/>
    </row>
    <row r="24" spans="1:15" ht="45">
      <c r="A24" s="8">
        <v>22</v>
      </c>
      <c r="B24" s="10" t="s">
        <v>142</v>
      </c>
      <c r="C24" s="19">
        <v>31938</v>
      </c>
      <c r="D24" s="10" t="s">
        <v>329</v>
      </c>
      <c r="E24" s="17" t="s">
        <v>521</v>
      </c>
      <c r="F24" s="9" t="s">
        <v>23</v>
      </c>
      <c r="G24" s="12" t="s">
        <v>19</v>
      </c>
      <c r="H24" s="9" t="s">
        <v>22</v>
      </c>
      <c r="I24" s="9" t="s">
        <v>22</v>
      </c>
      <c r="J24" s="14" t="s">
        <v>596</v>
      </c>
      <c r="K24" s="9" t="s">
        <v>405</v>
      </c>
      <c r="L24" s="9">
        <v>202001</v>
      </c>
      <c r="M24" s="9">
        <v>1718</v>
      </c>
      <c r="N24" s="9">
        <v>2769</v>
      </c>
      <c r="O24" s="9"/>
    </row>
    <row r="25" spans="1:15" ht="30">
      <c r="A25" s="8">
        <v>23</v>
      </c>
      <c r="B25" s="10" t="s">
        <v>143</v>
      </c>
      <c r="C25" s="19">
        <v>35282</v>
      </c>
      <c r="D25" s="10" t="s">
        <v>330</v>
      </c>
      <c r="E25" s="17" t="s">
        <v>582</v>
      </c>
      <c r="F25" s="9" t="s">
        <v>23</v>
      </c>
      <c r="G25" s="12" t="s">
        <v>19</v>
      </c>
      <c r="H25" s="9" t="s">
        <v>22</v>
      </c>
      <c r="I25" s="9" t="s">
        <v>22</v>
      </c>
      <c r="J25" s="14" t="s">
        <v>583</v>
      </c>
      <c r="K25" s="9" t="s">
        <v>405</v>
      </c>
      <c r="L25" s="9">
        <v>202001</v>
      </c>
      <c r="M25" s="9">
        <v>1966</v>
      </c>
      <c r="N25" s="9">
        <v>667</v>
      </c>
      <c r="O25" s="9"/>
    </row>
    <row r="26" spans="1:15" ht="30">
      <c r="A26" s="8">
        <v>24</v>
      </c>
      <c r="B26" s="10" t="s">
        <v>144</v>
      </c>
      <c r="C26" s="19">
        <v>29330</v>
      </c>
      <c r="D26" s="10" t="s">
        <v>331</v>
      </c>
      <c r="E26" s="17" t="s">
        <v>693</v>
      </c>
      <c r="F26" s="9" t="s">
        <v>24</v>
      </c>
      <c r="G26" s="12" t="s">
        <v>19</v>
      </c>
      <c r="H26" s="9" t="s">
        <v>22</v>
      </c>
      <c r="I26" s="9" t="s">
        <v>22</v>
      </c>
      <c r="J26" s="14" t="s">
        <v>694</v>
      </c>
      <c r="K26" s="9" t="s">
        <v>695</v>
      </c>
      <c r="L26" s="9">
        <v>753014</v>
      </c>
      <c r="M26" s="9" t="s">
        <v>408</v>
      </c>
      <c r="N26" s="9" t="s">
        <v>408</v>
      </c>
      <c r="O26" s="9"/>
    </row>
    <row r="27" spans="1:15" ht="30">
      <c r="A27" s="8">
        <v>25</v>
      </c>
      <c r="B27" s="10" t="s">
        <v>145</v>
      </c>
      <c r="C27" s="19">
        <v>34879</v>
      </c>
      <c r="D27" s="10" t="s">
        <v>332</v>
      </c>
      <c r="E27" s="17" t="s">
        <v>507</v>
      </c>
      <c r="F27" s="9" t="s">
        <v>23</v>
      </c>
      <c r="G27" s="12" t="s">
        <v>19</v>
      </c>
      <c r="H27" s="9" t="s">
        <v>22</v>
      </c>
      <c r="I27" s="9" t="s">
        <v>22</v>
      </c>
      <c r="J27" s="14" t="s">
        <v>508</v>
      </c>
      <c r="K27" s="9" t="s">
        <v>405</v>
      </c>
      <c r="L27" s="9">
        <v>202001</v>
      </c>
      <c r="M27" s="9">
        <v>1011</v>
      </c>
      <c r="N27" s="9">
        <v>1212</v>
      </c>
      <c r="O27" s="9"/>
    </row>
    <row r="28" spans="1:15" ht="30">
      <c r="A28" s="8">
        <v>26</v>
      </c>
      <c r="B28" s="10" t="s">
        <v>146</v>
      </c>
      <c r="C28" s="19">
        <v>34152</v>
      </c>
      <c r="D28" s="10" t="s">
        <v>333</v>
      </c>
      <c r="E28" s="17" t="s">
        <v>574</v>
      </c>
      <c r="F28" s="9" t="s">
        <v>23</v>
      </c>
      <c r="G28" s="12" t="s">
        <v>19</v>
      </c>
      <c r="H28" s="9" t="s">
        <v>22</v>
      </c>
      <c r="I28" s="9" t="s">
        <v>22</v>
      </c>
      <c r="J28" s="14" t="s">
        <v>575</v>
      </c>
      <c r="K28" s="9" t="s">
        <v>513</v>
      </c>
      <c r="L28" s="9">
        <v>282001</v>
      </c>
      <c r="M28" s="9" t="s">
        <v>408</v>
      </c>
      <c r="N28" s="9" t="s">
        <v>408</v>
      </c>
      <c r="O28" s="9"/>
    </row>
    <row r="29" spans="1:15" ht="30">
      <c r="A29" s="8">
        <v>27</v>
      </c>
      <c r="B29" s="10" t="s">
        <v>147</v>
      </c>
      <c r="C29" s="19">
        <v>34849</v>
      </c>
      <c r="D29" s="10" t="s">
        <v>334</v>
      </c>
      <c r="E29" s="17" t="s">
        <v>524</v>
      </c>
      <c r="F29" s="9" t="s">
        <v>23</v>
      </c>
      <c r="G29" s="12" t="s">
        <v>19</v>
      </c>
      <c r="H29" s="9" t="s">
        <v>22</v>
      </c>
      <c r="I29" s="9" t="s">
        <v>22</v>
      </c>
      <c r="J29" s="14" t="s">
        <v>702</v>
      </c>
      <c r="K29" s="9" t="s">
        <v>405</v>
      </c>
      <c r="L29" s="9">
        <v>202001</v>
      </c>
      <c r="M29" s="9" t="s">
        <v>408</v>
      </c>
      <c r="N29" s="9" t="s">
        <v>408</v>
      </c>
      <c r="O29" s="9"/>
    </row>
    <row r="30" spans="1:15" ht="30">
      <c r="A30" s="8">
        <v>28</v>
      </c>
      <c r="B30" s="10" t="s">
        <v>148</v>
      </c>
      <c r="C30" s="19">
        <v>36232</v>
      </c>
      <c r="D30" s="10" t="s">
        <v>335</v>
      </c>
      <c r="E30" s="17" t="s">
        <v>700</v>
      </c>
      <c r="F30" s="9" t="s">
        <v>23</v>
      </c>
      <c r="G30" s="4" t="s">
        <v>19</v>
      </c>
      <c r="H30" s="9" t="s">
        <v>22</v>
      </c>
      <c r="I30" s="9" t="s">
        <v>22</v>
      </c>
      <c r="J30" s="14" t="s">
        <v>701</v>
      </c>
      <c r="K30" s="9" t="s">
        <v>405</v>
      </c>
      <c r="L30" s="9">
        <v>202001</v>
      </c>
      <c r="M30" s="9">
        <v>1294</v>
      </c>
      <c r="N30" s="9">
        <v>1243</v>
      </c>
      <c r="O30" s="9"/>
    </row>
    <row r="31" spans="1:15" ht="30">
      <c r="A31" s="8">
        <v>29</v>
      </c>
      <c r="B31" s="10" t="s">
        <v>149</v>
      </c>
      <c r="C31" s="19">
        <v>35564</v>
      </c>
      <c r="D31" s="10" t="s">
        <v>336</v>
      </c>
      <c r="E31" s="17" t="s">
        <v>616</v>
      </c>
      <c r="F31" s="9" t="s">
        <v>23</v>
      </c>
      <c r="G31" s="12" t="s">
        <v>19</v>
      </c>
      <c r="H31" s="9" t="s">
        <v>22</v>
      </c>
      <c r="I31" s="9" t="s">
        <v>22</v>
      </c>
      <c r="J31" s="14" t="s">
        <v>617</v>
      </c>
      <c r="K31" s="9" t="s">
        <v>405</v>
      </c>
      <c r="L31" s="9">
        <v>202002</v>
      </c>
      <c r="M31" s="9">
        <v>1374</v>
      </c>
      <c r="N31" s="9">
        <v>1094</v>
      </c>
      <c r="O31" s="9"/>
    </row>
    <row r="32" spans="1:15" ht="30">
      <c r="A32" s="8">
        <v>30</v>
      </c>
      <c r="B32" s="11" t="s">
        <v>150</v>
      </c>
      <c r="C32" s="19">
        <v>35358</v>
      </c>
      <c r="D32" s="11" t="s">
        <v>337</v>
      </c>
      <c r="E32" s="17" t="s">
        <v>597</v>
      </c>
      <c r="F32" s="9" t="s">
        <v>23</v>
      </c>
      <c r="G32" s="12" t="s">
        <v>19</v>
      </c>
      <c r="H32" s="9" t="s">
        <v>22</v>
      </c>
      <c r="I32" s="9" t="s">
        <v>22</v>
      </c>
      <c r="J32" s="14" t="s">
        <v>598</v>
      </c>
      <c r="K32" s="9" t="s">
        <v>405</v>
      </c>
      <c r="L32" s="9">
        <v>202001</v>
      </c>
      <c r="M32" s="9">
        <v>358</v>
      </c>
      <c r="N32" s="9">
        <v>358</v>
      </c>
      <c r="O32" s="9"/>
    </row>
    <row r="33" spans="1:15" ht="30">
      <c r="A33" s="8">
        <v>31</v>
      </c>
      <c r="B33" s="10" t="s">
        <v>151</v>
      </c>
      <c r="C33" s="19">
        <v>34804</v>
      </c>
      <c r="D33" s="10" t="s">
        <v>338</v>
      </c>
      <c r="E33" s="17" t="s">
        <v>680</v>
      </c>
      <c r="F33" s="9" t="s">
        <v>23</v>
      </c>
      <c r="G33" s="12" t="s">
        <v>19</v>
      </c>
      <c r="H33" s="9" t="s">
        <v>22</v>
      </c>
      <c r="I33" s="9" t="s">
        <v>22</v>
      </c>
      <c r="J33" s="14" t="s">
        <v>681</v>
      </c>
      <c r="K33" s="9" t="s">
        <v>682</v>
      </c>
      <c r="L33" s="9">
        <v>202001</v>
      </c>
      <c r="M33" s="9">
        <v>1527</v>
      </c>
      <c r="N33" s="9">
        <v>1579</v>
      </c>
      <c r="O33" s="9"/>
    </row>
    <row r="34" spans="1:15" ht="30">
      <c r="A34" s="8">
        <v>32</v>
      </c>
      <c r="B34" s="10" t="s">
        <v>152</v>
      </c>
      <c r="C34" s="19">
        <v>36124</v>
      </c>
      <c r="D34" s="10" t="s">
        <v>339</v>
      </c>
      <c r="E34" s="17" t="s">
        <v>657</v>
      </c>
      <c r="F34" s="9" t="s">
        <v>23</v>
      </c>
      <c r="G34" s="12" t="s">
        <v>19</v>
      </c>
      <c r="H34" s="9" t="s">
        <v>22</v>
      </c>
      <c r="I34" s="9" t="s">
        <v>22</v>
      </c>
      <c r="J34" s="14" t="s">
        <v>658</v>
      </c>
      <c r="K34" s="9" t="s">
        <v>405</v>
      </c>
      <c r="L34" s="9">
        <v>202135</v>
      </c>
      <c r="M34" s="9">
        <v>669</v>
      </c>
      <c r="N34" s="9">
        <v>1967</v>
      </c>
      <c r="O34" s="9"/>
    </row>
    <row r="35" spans="1:15" ht="30">
      <c r="A35" s="8">
        <v>33</v>
      </c>
      <c r="B35" s="10" t="s">
        <v>153</v>
      </c>
      <c r="C35" s="19">
        <v>33756</v>
      </c>
      <c r="D35" s="10" t="s">
        <v>340</v>
      </c>
      <c r="E35" s="17" t="s">
        <v>638</v>
      </c>
      <c r="F35" s="9" t="s">
        <v>23</v>
      </c>
      <c r="G35" s="12" t="s">
        <v>19</v>
      </c>
      <c r="H35" s="9" t="s">
        <v>22</v>
      </c>
      <c r="I35" s="9" t="s">
        <v>22</v>
      </c>
      <c r="J35" s="14" t="s">
        <v>639</v>
      </c>
      <c r="K35" s="9" t="s">
        <v>405</v>
      </c>
      <c r="L35" s="9">
        <v>202001</v>
      </c>
      <c r="M35" s="9" t="s">
        <v>408</v>
      </c>
      <c r="N35" s="9" t="s">
        <v>408</v>
      </c>
      <c r="O35" s="9"/>
    </row>
    <row r="36" spans="1:15" ht="30">
      <c r="A36" s="8">
        <v>34</v>
      </c>
      <c r="B36" s="10" t="s">
        <v>154</v>
      </c>
      <c r="C36" s="19">
        <v>35947</v>
      </c>
      <c r="D36" s="10" t="s">
        <v>341</v>
      </c>
      <c r="E36" s="17" t="s">
        <v>599</v>
      </c>
      <c r="F36" s="9" t="s">
        <v>23</v>
      </c>
      <c r="G36" s="12" t="s">
        <v>19</v>
      </c>
      <c r="H36" s="9" t="s">
        <v>22</v>
      </c>
      <c r="I36" s="9" t="s">
        <v>22</v>
      </c>
      <c r="J36" s="14" t="s">
        <v>600</v>
      </c>
      <c r="K36" s="9" t="s">
        <v>405</v>
      </c>
      <c r="L36" s="9">
        <v>202001</v>
      </c>
      <c r="M36" s="9">
        <v>1687</v>
      </c>
      <c r="N36" s="9" t="s">
        <v>601</v>
      </c>
      <c r="O36" s="9"/>
    </row>
    <row r="37" spans="1:15" ht="30">
      <c r="A37" s="8">
        <v>35</v>
      </c>
      <c r="B37" s="10" t="s">
        <v>155</v>
      </c>
      <c r="C37" s="19">
        <v>34428</v>
      </c>
      <c r="D37" s="10" t="s">
        <v>342</v>
      </c>
      <c r="E37" s="17" t="s">
        <v>655</v>
      </c>
      <c r="F37" s="9" t="s">
        <v>23</v>
      </c>
      <c r="G37" s="12" t="s">
        <v>19</v>
      </c>
      <c r="H37" s="9" t="s">
        <v>22</v>
      </c>
      <c r="I37" s="9" t="s">
        <v>22</v>
      </c>
      <c r="J37" s="14" t="s">
        <v>656</v>
      </c>
      <c r="K37" s="9" t="s">
        <v>405</v>
      </c>
      <c r="L37" s="9">
        <v>202150</v>
      </c>
      <c r="M37" s="9">
        <v>97</v>
      </c>
      <c r="N37" s="9">
        <v>89</v>
      </c>
      <c r="O37" s="9"/>
    </row>
    <row r="38" spans="1:15" ht="60">
      <c r="A38" s="8">
        <v>36</v>
      </c>
      <c r="B38" s="10" t="s">
        <v>156</v>
      </c>
      <c r="C38" s="19">
        <v>34427</v>
      </c>
      <c r="D38" s="10" t="s">
        <v>343</v>
      </c>
      <c r="E38" s="17" t="s">
        <v>576</v>
      </c>
      <c r="F38" s="9" t="s">
        <v>23</v>
      </c>
      <c r="G38" s="12" t="s">
        <v>19</v>
      </c>
      <c r="H38" s="9" t="s">
        <v>22</v>
      </c>
      <c r="I38" s="9" t="s">
        <v>22</v>
      </c>
      <c r="J38" s="14" t="s">
        <v>577</v>
      </c>
      <c r="K38" s="9" t="s">
        <v>578</v>
      </c>
      <c r="L38" s="9">
        <v>202126</v>
      </c>
      <c r="M38" s="9" t="s">
        <v>408</v>
      </c>
      <c r="N38" s="9" t="s">
        <v>408</v>
      </c>
      <c r="O38" s="9"/>
    </row>
    <row r="39" spans="1:15" ht="30">
      <c r="A39" s="8">
        <v>37</v>
      </c>
      <c r="B39" s="10" t="s">
        <v>157</v>
      </c>
      <c r="C39" s="19">
        <v>36008</v>
      </c>
      <c r="D39" s="10" t="s">
        <v>344</v>
      </c>
      <c r="E39" s="17" t="s">
        <v>592</v>
      </c>
      <c r="F39" s="9" t="s">
        <v>23</v>
      </c>
      <c r="G39" s="12" t="s">
        <v>19</v>
      </c>
      <c r="H39" s="9" t="s">
        <v>22</v>
      </c>
      <c r="I39" s="9" t="s">
        <v>22</v>
      </c>
      <c r="J39" s="14" t="s">
        <v>593</v>
      </c>
      <c r="K39" s="9" t="s">
        <v>405</v>
      </c>
      <c r="L39" s="9">
        <v>202001</v>
      </c>
      <c r="M39" s="9">
        <v>658</v>
      </c>
      <c r="N39" s="9">
        <v>1959</v>
      </c>
      <c r="O39" s="9"/>
    </row>
    <row r="40" spans="1:15" ht="30">
      <c r="A40" s="8">
        <v>38</v>
      </c>
      <c r="B40" s="10" t="s">
        <v>158</v>
      </c>
      <c r="C40" s="19">
        <v>36172</v>
      </c>
      <c r="D40" s="10" t="s">
        <v>345</v>
      </c>
      <c r="E40" s="17" t="s">
        <v>539</v>
      </c>
      <c r="F40" s="9" t="s">
        <v>23</v>
      </c>
      <c r="G40" s="12" t="s">
        <v>19</v>
      </c>
      <c r="H40" s="9" t="s">
        <v>22</v>
      </c>
      <c r="I40" s="9" t="s">
        <v>22</v>
      </c>
      <c r="J40" s="14" t="s">
        <v>540</v>
      </c>
      <c r="K40" s="9" t="s">
        <v>523</v>
      </c>
      <c r="L40" s="9">
        <v>204216</v>
      </c>
      <c r="M40" s="9">
        <v>1655</v>
      </c>
      <c r="N40" s="9" t="s">
        <v>541</v>
      </c>
      <c r="O40" s="9"/>
    </row>
    <row r="41" spans="1:15" ht="30">
      <c r="A41" s="8">
        <v>39</v>
      </c>
      <c r="B41" s="10" t="s">
        <v>14</v>
      </c>
      <c r="C41" s="19">
        <v>35960</v>
      </c>
      <c r="D41" s="10" t="s">
        <v>346</v>
      </c>
      <c r="E41" s="17" t="s">
        <v>422</v>
      </c>
      <c r="F41" s="9" t="s">
        <v>24</v>
      </c>
      <c r="G41" s="12" t="s">
        <v>19</v>
      </c>
      <c r="H41" s="9" t="s">
        <v>22</v>
      </c>
      <c r="I41" s="9" t="s">
        <v>401</v>
      </c>
      <c r="J41" s="14" t="s">
        <v>589</v>
      </c>
      <c r="K41" s="9" t="s">
        <v>405</v>
      </c>
      <c r="L41" s="9">
        <v>202001</v>
      </c>
      <c r="M41" s="9" t="s">
        <v>408</v>
      </c>
      <c r="N41" s="9" t="s">
        <v>408</v>
      </c>
      <c r="O41" s="9"/>
    </row>
    <row r="42" spans="1:15" ht="30">
      <c r="A42" s="8">
        <v>40</v>
      </c>
      <c r="B42" s="10" t="s">
        <v>159</v>
      </c>
      <c r="C42" s="19">
        <v>35483</v>
      </c>
      <c r="D42" s="10" t="s">
        <v>347</v>
      </c>
      <c r="E42" s="17" t="s">
        <v>628</v>
      </c>
      <c r="F42" s="9" t="s">
        <v>23</v>
      </c>
      <c r="G42" s="12" t="s">
        <v>19</v>
      </c>
      <c r="H42" s="9" t="s">
        <v>22</v>
      </c>
      <c r="I42" s="9" t="s">
        <v>22</v>
      </c>
      <c r="J42" s="14" t="s">
        <v>629</v>
      </c>
      <c r="K42" s="9" t="s">
        <v>405</v>
      </c>
      <c r="L42" s="9">
        <v>202001</v>
      </c>
      <c r="M42" s="9">
        <v>1017</v>
      </c>
      <c r="N42" s="9">
        <v>1830</v>
      </c>
      <c r="O42" s="9"/>
    </row>
    <row r="43" spans="1:15" ht="30">
      <c r="A43" s="8">
        <v>41</v>
      </c>
      <c r="B43" s="10" t="s">
        <v>160</v>
      </c>
      <c r="C43" s="19">
        <v>34638</v>
      </c>
      <c r="D43" s="10" t="s">
        <v>348</v>
      </c>
      <c r="E43" s="17" t="s">
        <v>527</v>
      </c>
      <c r="F43" s="9" t="s">
        <v>23</v>
      </c>
      <c r="G43" s="12" t="s">
        <v>19</v>
      </c>
      <c r="H43" s="9" t="s">
        <v>22</v>
      </c>
      <c r="I43" s="9" t="s">
        <v>22</v>
      </c>
      <c r="J43" s="14" t="s">
        <v>528</v>
      </c>
      <c r="K43" s="9" t="s">
        <v>529</v>
      </c>
      <c r="L43" s="9">
        <v>202001</v>
      </c>
      <c r="M43" s="9">
        <v>1338</v>
      </c>
      <c r="N43" s="9">
        <v>1489</v>
      </c>
      <c r="O43" s="9"/>
    </row>
    <row r="44" spans="1:15" ht="45">
      <c r="A44" s="8">
        <v>42</v>
      </c>
      <c r="B44" s="5" t="s">
        <v>161</v>
      </c>
      <c r="C44" s="19">
        <v>36474</v>
      </c>
      <c r="D44" s="10" t="s">
        <v>349</v>
      </c>
      <c r="E44" s="17" t="s">
        <v>650</v>
      </c>
      <c r="F44" s="9" t="s">
        <v>23</v>
      </c>
      <c r="G44" s="12" t="s">
        <v>19</v>
      </c>
      <c r="H44" s="9" t="s">
        <v>22</v>
      </c>
      <c r="I44" s="9" t="s">
        <v>22</v>
      </c>
      <c r="J44" s="14" t="s">
        <v>651</v>
      </c>
      <c r="K44" s="9" t="s">
        <v>405</v>
      </c>
      <c r="L44" s="9">
        <v>202001</v>
      </c>
      <c r="M44" s="9">
        <v>677</v>
      </c>
      <c r="N44" s="9">
        <v>1977</v>
      </c>
      <c r="O44" s="9"/>
    </row>
    <row r="45" spans="1:15" ht="30">
      <c r="A45" s="8">
        <v>43</v>
      </c>
      <c r="B45" s="5" t="s">
        <v>162</v>
      </c>
      <c r="C45" s="19">
        <v>35521</v>
      </c>
      <c r="D45" s="10" t="s">
        <v>350</v>
      </c>
      <c r="E45" s="17" t="s">
        <v>521</v>
      </c>
      <c r="F45" s="9" t="s">
        <v>23</v>
      </c>
      <c r="G45" s="12" t="s">
        <v>19</v>
      </c>
      <c r="H45" s="9" t="s">
        <v>22</v>
      </c>
      <c r="I45" s="9" t="s">
        <v>22</v>
      </c>
      <c r="J45" s="14" t="s">
        <v>522</v>
      </c>
      <c r="K45" s="9" t="s">
        <v>523</v>
      </c>
      <c r="L45" s="9">
        <v>204216</v>
      </c>
      <c r="M45" s="9" t="s">
        <v>408</v>
      </c>
      <c r="N45" s="9" t="s">
        <v>408</v>
      </c>
      <c r="O45" s="9"/>
    </row>
    <row r="46" spans="1:15" ht="30">
      <c r="A46" s="8">
        <v>44</v>
      </c>
      <c r="B46" s="10" t="s">
        <v>163</v>
      </c>
      <c r="C46" s="19">
        <v>36141</v>
      </c>
      <c r="D46" s="10" t="s">
        <v>351</v>
      </c>
      <c r="E46" s="17" t="s">
        <v>676</v>
      </c>
      <c r="F46" s="9" t="s">
        <v>24</v>
      </c>
      <c r="G46" s="12" t="s">
        <v>19</v>
      </c>
      <c r="H46" s="9" t="s">
        <v>22</v>
      </c>
      <c r="I46" s="9" t="s">
        <v>22</v>
      </c>
      <c r="J46" s="14" t="s">
        <v>677</v>
      </c>
      <c r="K46" s="9" t="s">
        <v>405</v>
      </c>
      <c r="L46" s="9">
        <v>202001</v>
      </c>
      <c r="M46" s="9" t="s">
        <v>408</v>
      </c>
      <c r="N46" s="9" t="s">
        <v>408</v>
      </c>
      <c r="O46" s="9"/>
    </row>
    <row r="47" spans="1:15">
      <c r="A47" s="8">
        <v>45</v>
      </c>
      <c r="B47" s="10" t="s">
        <v>164</v>
      </c>
      <c r="C47" s="19">
        <v>36499</v>
      </c>
      <c r="D47" s="10" t="s">
        <v>352</v>
      </c>
      <c r="E47" s="17" t="s">
        <v>643</v>
      </c>
      <c r="F47" s="9" t="s">
        <v>23</v>
      </c>
      <c r="G47" s="12" t="s">
        <v>19</v>
      </c>
      <c r="H47" s="9" t="s">
        <v>22</v>
      </c>
      <c r="I47" s="9" t="s">
        <v>22</v>
      </c>
      <c r="J47" s="14" t="s">
        <v>644</v>
      </c>
      <c r="K47" s="9" t="s">
        <v>405</v>
      </c>
      <c r="L47" s="9">
        <v>202001</v>
      </c>
      <c r="M47" s="9" t="s">
        <v>645</v>
      </c>
      <c r="N47" s="9"/>
      <c r="O47" s="9"/>
    </row>
    <row r="48" spans="1:15" ht="30">
      <c r="A48" s="8">
        <v>46</v>
      </c>
      <c r="B48" s="10" t="s">
        <v>165</v>
      </c>
      <c r="C48" s="19">
        <v>33055</v>
      </c>
      <c r="D48" s="10" t="s">
        <v>353</v>
      </c>
      <c r="E48" s="17" t="s">
        <v>554</v>
      </c>
      <c r="F48" s="9" t="s">
        <v>23</v>
      </c>
      <c r="G48" s="12" t="s">
        <v>19</v>
      </c>
      <c r="H48" s="9" t="s">
        <v>22</v>
      </c>
      <c r="I48" s="9" t="s">
        <v>22</v>
      </c>
      <c r="J48" s="14" t="s">
        <v>555</v>
      </c>
      <c r="K48" s="9" t="s">
        <v>405</v>
      </c>
      <c r="L48" s="9">
        <v>202001</v>
      </c>
      <c r="M48" s="9">
        <v>1828</v>
      </c>
      <c r="N48" s="9">
        <v>4760</v>
      </c>
      <c r="O48" s="9"/>
    </row>
    <row r="49" spans="1:15" ht="30">
      <c r="A49" s="8">
        <v>47</v>
      </c>
      <c r="B49" s="10" t="s">
        <v>166</v>
      </c>
      <c r="C49" s="19">
        <v>34566</v>
      </c>
      <c r="D49" s="10" t="s">
        <v>354</v>
      </c>
      <c r="E49" s="17" t="s">
        <v>518</v>
      </c>
      <c r="F49" s="9" t="s">
        <v>23</v>
      </c>
      <c r="G49" s="12" t="s">
        <v>19</v>
      </c>
      <c r="H49" s="9" t="s">
        <v>22</v>
      </c>
      <c r="I49" s="9" t="s">
        <v>22</v>
      </c>
      <c r="J49" s="14" t="s">
        <v>531</v>
      </c>
      <c r="K49" s="9" t="s">
        <v>405</v>
      </c>
      <c r="L49" s="9">
        <v>202001</v>
      </c>
      <c r="M49" s="9">
        <v>1336</v>
      </c>
      <c r="N49" s="9">
        <v>44</v>
      </c>
      <c r="O49" s="9"/>
    </row>
    <row r="50" spans="1:15" ht="30">
      <c r="A50" s="8">
        <v>48</v>
      </c>
      <c r="B50" s="10" t="s">
        <v>167</v>
      </c>
      <c r="C50" s="19">
        <v>33248</v>
      </c>
      <c r="D50" s="10" t="s">
        <v>355</v>
      </c>
      <c r="E50" s="17" t="s">
        <v>530</v>
      </c>
      <c r="F50" s="9" t="s">
        <v>23</v>
      </c>
      <c r="G50" s="12" t="s">
        <v>19</v>
      </c>
      <c r="H50" s="9" t="s">
        <v>22</v>
      </c>
      <c r="I50" s="9" t="s">
        <v>22</v>
      </c>
      <c r="J50" s="14" t="s">
        <v>532</v>
      </c>
      <c r="K50" s="9" t="s">
        <v>405</v>
      </c>
      <c r="L50" s="9">
        <v>202001</v>
      </c>
      <c r="M50" s="9" t="s">
        <v>408</v>
      </c>
      <c r="N50" s="22" t="s">
        <v>408</v>
      </c>
      <c r="O50" s="9"/>
    </row>
    <row r="51" spans="1:15" ht="45">
      <c r="A51" s="8">
        <v>49</v>
      </c>
      <c r="B51" s="10" t="s">
        <v>168</v>
      </c>
      <c r="C51" s="19">
        <v>32937</v>
      </c>
      <c r="D51" s="10" t="s">
        <v>356</v>
      </c>
      <c r="E51" s="17" t="s">
        <v>640</v>
      </c>
      <c r="F51" s="9" t="s">
        <v>23</v>
      </c>
      <c r="G51" s="12" t="s">
        <v>19</v>
      </c>
      <c r="H51" s="9" t="s">
        <v>22</v>
      </c>
      <c r="I51" s="9" t="s">
        <v>22</v>
      </c>
      <c r="J51" s="14" t="s">
        <v>506</v>
      </c>
      <c r="K51" s="9" t="s">
        <v>405</v>
      </c>
      <c r="L51" s="9">
        <v>202001</v>
      </c>
      <c r="M51" s="9">
        <v>6422</v>
      </c>
      <c r="N51" s="9">
        <v>8328</v>
      </c>
      <c r="O51" s="9"/>
    </row>
    <row r="52" spans="1:15" ht="30">
      <c r="A52" s="8">
        <v>50</v>
      </c>
      <c r="B52" s="10" t="s">
        <v>169</v>
      </c>
      <c r="C52" s="19">
        <v>36328</v>
      </c>
      <c r="D52" s="10" t="s">
        <v>357</v>
      </c>
      <c r="E52" s="17" t="s">
        <v>579</v>
      </c>
      <c r="F52" s="9" t="s">
        <v>23</v>
      </c>
      <c r="G52" s="12" t="s">
        <v>19</v>
      </c>
      <c r="H52" s="9" t="s">
        <v>22</v>
      </c>
      <c r="I52" s="9" t="s">
        <v>22</v>
      </c>
      <c r="J52" s="14" t="s">
        <v>580</v>
      </c>
      <c r="K52" s="9" t="s">
        <v>405</v>
      </c>
      <c r="L52" s="9">
        <v>202001</v>
      </c>
      <c r="M52" s="9">
        <v>471</v>
      </c>
      <c r="N52" s="9" t="s">
        <v>581</v>
      </c>
      <c r="O52" s="9"/>
    </row>
    <row r="53" spans="1:15" ht="30">
      <c r="A53" s="8">
        <v>51</v>
      </c>
      <c r="B53" s="10" t="s">
        <v>170</v>
      </c>
      <c r="C53" s="19">
        <v>31885</v>
      </c>
      <c r="D53" s="10" t="s">
        <v>358</v>
      </c>
      <c r="E53" s="17" t="s">
        <v>594</v>
      </c>
      <c r="F53" s="9" t="s">
        <v>23</v>
      </c>
      <c r="G53" s="12" t="s">
        <v>19</v>
      </c>
      <c r="H53" s="9" t="s">
        <v>22</v>
      </c>
      <c r="I53" s="9" t="s">
        <v>22</v>
      </c>
      <c r="J53" s="14" t="s">
        <v>595</v>
      </c>
      <c r="K53" s="9" t="s">
        <v>405</v>
      </c>
      <c r="L53" s="9">
        <v>202001</v>
      </c>
      <c r="M53" s="9" t="s">
        <v>408</v>
      </c>
      <c r="N53" s="9" t="s">
        <v>408</v>
      </c>
      <c r="O53" s="9"/>
    </row>
    <row r="54" spans="1:15" ht="30">
      <c r="A54" s="8">
        <v>52</v>
      </c>
      <c r="B54" s="5" t="s">
        <v>171</v>
      </c>
      <c r="C54" s="19">
        <v>36078</v>
      </c>
      <c r="D54" s="10" t="s">
        <v>359</v>
      </c>
      <c r="E54" s="17" t="s">
        <v>685</v>
      </c>
      <c r="F54" s="9" t="s">
        <v>23</v>
      </c>
      <c r="G54" s="12" t="s">
        <v>19</v>
      </c>
      <c r="H54" s="9" t="s">
        <v>22</v>
      </c>
      <c r="I54" s="9" t="s">
        <v>22</v>
      </c>
      <c r="J54" s="14" t="s">
        <v>686</v>
      </c>
      <c r="K54" s="9" t="s">
        <v>523</v>
      </c>
      <c r="L54" s="9">
        <v>204216</v>
      </c>
      <c r="M54" s="9" t="s">
        <v>408</v>
      </c>
      <c r="N54" s="9" t="s">
        <v>408</v>
      </c>
      <c r="O54" s="9"/>
    </row>
    <row r="55" spans="1:15" ht="30">
      <c r="A55" s="8">
        <v>53</v>
      </c>
      <c r="B55" s="10" t="s">
        <v>172</v>
      </c>
      <c r="C55" s="19">
        <v>34822</v>
      </c>
      <c r="D55" s="10" t="s">
        <v>360</v>
      </c>
      <c r="E55" s="17" t="s">
        <v>646</v>
      </c>
      <c r="F55" s="9" t="s">
        <v>23</v>
      </c>
      <c r="G55" s="12" t="s">
        <v>19</v>
      </c>
      <c r="H55" s="9" t="s">
        <v>22</v>
      </c>
      <c r="I55" s="9" t="s">
        <v>22</v>
      </c>
      <c r="J55" s="14" t="s">
        <v>647</v>
      </c>
      <c r="K55" s="9" t="s">
        <v>523</v>
      </c>
      <c r="L55" s="9">
        <v>204216</v>
      </c>
      <c r="M55" s="9">
        <v>1383</v>
      </c>
      <c r="N55" s="9">
        <v>1603</v>
      </c>
      <c r="O55" s="9"/>
    </row>
    <row r="56" spans="1:15" ht="30">
      <c r="A56" s="8">
        <v>54</v>
      </c>
      <c r="B56" s="10" t="s">
        <v>173</v>
      </c>
      <c r="C56" s="19">
        <v>35257</v>
      </c>
      <c r="D56" s="10" t="s">
        <v>361</v>
      </c>
      <c r="E56" s="17" t="s">
        <v>551</v>
      </c>
      <c r="F56" s="9" t="s">
        <v>23</v>
      </c>
      <c r="G56" s="12" t="s">
        <v>19</v>
      </c>
      <c r="H56" s="9" t="s">
        <v>22</v>
      </c>
      <c r="I56" s="9" t="s">
        <v>22</v>
      </c>
      <c r="J56" s="14" t="s">
        <v>552</v>
      </c>
      <c r="K56" s="9" t="s">
        <v>405</v>
      </c>
      <c r="L56" s="9">
        <v>202001</v>
      </c>
      <c r="M56" s="9">
        <v>1510</v>
      </c>
      <c r="N56" s="9">
        <v>1562</v>
      </c>
      <c r="O56" s="9"/>
    </row>
    <row r="57" spans="1:15" ht="30">
      <c r="A57" s="8">
        <v>55</v>
      </c>
      <c r="B57" s="10" t="s">
        <v>174</v>
      </c>
      <c r="C57" s="19">
        <v>33444</v>
      </c>
      <c r="D57" s="10" t="s">
        <v>362</v>
      </c>
      <c r="E57" s="17" t="s">
        <v>648</v>
      </c>
      <c r="F57" s="9" t="s">
        <v>23</v>
      </c>
      <c r="G57" s="12" t="s">
        <v>19</v>
      </c>
      <c r="H57" s="9" t="s">
        <v>22</v>
      </c>
      <c r="I57" s="9" t="s">
        <v>22</v>
      </c>
      <c r="J57" s="14" t="s">
        <v>649</v>
      </c>
      <c r="K57" s="9" t="s">
        <v>405</v>
      </c>
      <c r="L57" s="9">
        <v>202121</v>
      </c>
      <c r="M57" s="9">
        <v>1363</v>
      </c>
      <c r="N57" s="9">
        <v>230</v>
      </c>
      <c r="O57" s="9"/>
    </row>
    <row r="58" spans="1:15" ht="30">
      <c r="A58" s="8">
        <v>56</v>
      </c>
      <c r="B58" s="10" t="s">
        <v>175</v>
      </c>
      <c r="C58" s="19">
        <v>35776</v>
      </c>
      <c r="D58" s="10" t="s">
        <v>363</v>
      </c>
      <c r="E58" s="17" t="s">
        <v>533</v>
      </c>
      <c r="F58" s="9" t="s">
        <v>23</v>
      </c>
      <c r="G58" s="12" t="s">
        <v>19</v>
      </c>
      <c r="H58" s="9" t="s">
        <v>22</v>
      </c>
      <c r="I58" s="9" t="s">
        <v>22</v>
      </c>
      <c r="J58" s="23" t="s">
        <v>534</v>
      </c>
      <c r="K58" s="9" t="s">
        <v>405</v>
      </c>
      <c r="L58" s="9">
        <v>202001</v>
      </c>
      <c r="M58" s="9">
        <v>662</v>
      </c>
      <c r="N58" s="9" t="s">
        <v>408</v>
      </c>
      <c r="O58" s="9"/>
    </row>
    <row r="59" spans="1:15" ht="30">
      <c r="A59" s="8">
        <v>57</v>
      </c>
      <c r="B59" s="10" t="s">
        <v>176</v>
      </c>
      <c r="C59" s="19">
        <v>35580</v>
      </c>
      <c r="D59" s="10" t="s">
        <v>364</v>
      </c>
      <c r="E59" s="17" t="s">
        <v>674</v>
      </c>
      <c r="F59" s="9" t="s">
        <v>23</v>
      </c>
      <c r="G59" s="12" t="s">
        <v>19</v>
      </c>
      <c r="H59" s="9" t="s">
        <v>22</v>
      </c>
      <c r="I59" s="9" t="s">
        <v>22</v>
      </c>
      <c r="J59" s="14" t="s">
        <v>675</v>
      </c>
      <c r="K59" s="9" t="s">
        <v>405</v>
      </c>
      <c r="L59" s="9">
        <v>202001</v>
      </c>
      <c r="M59" s="9">
        <v>1377</v>
      </c>
      <c r="N59" s="9">
        <v>1529</v>
      </c>
      <c r="O59" s="9"/>
    </row>
    <row r="60" spans="1:15" ht="30">
      <c r="A60" s="8">
        <v>58</v>
      </c>
      <c r="B60" s="10" t="s">
        <v>177</v>
      </c>
      <c r="C60" s="19">
        <v>36632</v>
      </c>
      <c r="D60" s="10" t="s">
        <v>365</v>
      </c>
      <c r="E60" s="17" t="s">
        <v>586</v>
      </c>
      <c r="F60" s="9" t="s">
        <v>23</v>
      </c>
      <c r="G60" s="12" t="s">
        <v>19</v>
      </c>
      <c r="H60" s="9" t="s">
        <v>22</v>
      </c>
      <c r="I60" s="9" t="s">
        <v>22</v>
      </c>
      <c r="J60" s="14" t="s">
        <v>587</v>
      </c>
      <c r="K60" s="9" t="s">
        <v>405</v>
      </c>
      <c r="L60" s="9">
        <v>202001</v>
      </c>
      <c r="M60" s="9" t="s">
        <v>408</v>
      </c>
      <c r="N60" s="9" t="s">
        <v>408</v>
      </c>
      <c r="O60" s="9"/>
    </row>
    <row r="61" spans="1:15" ht="30">
      <c r="A61" s="8">
        <v>59</v>
      </c>
      <c r="B61" s="10" t="s">
        <v>178</v>
      </c>
      <c r="C61" s="19">
        <v>35786</v>
      </c>
      <c r="D61" s="10" t="s">
        <v>366</v>
      </c>
      <c r="E61" s="17" t="s">
        <v>516</v>
      </c>
      <c r="F61" s="9" t="s">
        <v>23</v>
      </c>
      <c r="G61" s="12" t="s">
        <v>19</v>
      </c>
      <c r="H61" s="9" t="s">
        <v>22</v>
      </c>
      <c r="I61" s="9" t="s">
        <v>22</v>
      </c>
      <c r="J61" s="14" t="s">
        <v>517</v>
      </c>
      <c r="K61" s="9" t="s">
        <v>405</v>
      </c>
      <c r="L61" s="9">
        <v>202001</v>
      </c>
      <c r="M61" s="9" t="s">
        <v>408</v>
      </c>
      <c r="N61" s="9" t="s">
        <v>408</v>
      </c>
      <c r="O61" s="9"/>
    </row>
    <row r="62" spans="1:15" ht="30">
      <c r="A62" s="8">
        <v>60</v>
      </c>
      <c r="B62" s="10" t="s">
        <v>179</v>
      </c>
      <c r="C62" s="19">
        <v>35890</v>
      </c>
      <c r="D62" s="10" t="s">
        <v>367</v>
      </c>
      <c r="E62" s="17" t="s">
        <v>188</v>
      </c>
      <c r="F62" s="9" t="s">
        <v>23</v>
      </c>
      <c r="G62" s="12" t="s">
        <v>19</v>
      </c>
      <c r="H62" s="9" t="s">
        <v>22</v>
      </c>
      <c r="I62" s="9" t="s">
        <v>22</v>
      </c>
      <c r="J62" s="14" t="s">
        <v>553</v>
      </c>
      <c r="K62" s="9" t="s">
        <v>405</v>
      </c>
      <c r="L62" s="9">
        <v>202001</v>
      </c>
      <c r="M62" s="9" t="s">
        <v>408</v>
      </c>
      <c r="N62" s="9" t="s">
        <v>408</v>
      </c>
      <c r="O62" s="9"/>
    </row>
    <row r="63" spans="1:15">
      <c r="A63" s="8">
        <v>61</v>
      </c>
      <c r="B63" s="10" t="s">
        <v>180</v>
      </c>
      <c r="C63" s="19">
        <v>34791</v>
      </c>
      <c r="D63" s="10" t="s">
        <v>284</v>
      </c>
      <c r="E63" s="17" t="s">
        <v>641</v>
      </c>
      <c r="F63" s="9" t="s">
        <v>23</v>
      </c>
      <c r="G63" s="12" t="s">
        <v>19</v>
      </c>
      <c r="H63" s="9" t="s">
        <v>22</v>
      </c>
      <c r="I63" s="9" t="s">
        <v>22</v>
      </c>
      <c r="J63" s="14" t="s">
        <v>642</v>
      </c>
      <c r="K63" s="9" t="s">
        <v>405</v>
      </c>
      <c r="L63" s="9">
        <v>202001</v>
      </c>
      <c r="M63" s="9">
        <v>1222</v>
      </c>
      <c r="N63" s="9">
        <v>1161</v>
      </c>
      <c r="O63" s="9"/>
    </row>
    <row r="64" spans="1:15" ht="30">
      <c r="A64" s="8">
        <v>62</v>
      </c>
      <c r="B64" s="10" t="s">
        <v>181</v>
      </c>
      <c r="C64" s="19">
        <v>35246</v>
      </c>
      <c r="D64" s="10" t="s">
        <v>368</v>
      </c>
      <c r="E64" s="17" t="s">
        <v>519</v>
      </c>
      <c r="F64" s="9" t="s">
        <v>23</v>
      </c>
      <c r="G64" s="12" t="s">
        <v>19</v>
      </c>
      <c r="H64" s="9" t="s">
        <v>22</v>
      </c>
      <c r="I64" s="9" t="s">
        <v>22</v>
      </c>
      <c r="J64" s="14" t="s">
        <v>520</v>
      </c>
      <c r="K64" s="9" t="s">
        <v>405</v>
      </c>
      <c r="L64" s="9">
        <v>202001</v>
      </c>
      <c r="M64" s="9"/>
      <c r="N64" s="9">
        <v>525</v>
      </c>
      <c r="O64" s="9"/>
    </row>
    <row r="65" spans="1:15" ht="45">
      <c r="A65" s="8">
        <v>63</v>
      </c>
      <c r="B65" s="10" t="s">
        <v>182</v>
      </c>
      <c r="C65" s="19">
        <v>34520</v>
      </c>
      <c r="D65" s="10" t="s">
        <v>369</v>
      </c>
      <c r="E65" s="17" t="s">
        <v>556</v>
      </c>
      <c r="F65" s="9" t="s">
        <v>23</v>
      </c>
      <c r="G65" s="12" t="s">
        <v>19</v>
      </c>
      <c r="H65" s="9" t="s">
        <v>22</v>
      </c>
      <c r="I65" s="9" t="s">
        <v>22</v>
      </c>
      <c r="J65" s="14" t="s">
        <v>557</v>
      </c>
      <c r="K65" s="9" t="s">
        <v>405</v>
      </c>
      <c r="L65" s="9">
        <v>202001</v>
      </c>
      <c r="M65" s="9">
        <v>611</v>
      </c>
      <c r="N65" s="9">
        <v>1908</v>
      </c>
      <c r="O65" s="9"/>
    </row>
    <row r="66" spans="1:15" ht="30">
      <c r="A66" s="8">
        <v>64</v>
      </c>
      <c r="B66" s="10" t="s">
        <v>183</v>
      </c>
      <c r="C66" s="19">
        <v>35627</v>
      </c>
      <c r="D66" s="10" t="s">
        <v>370</v>
      </c>
      <c r="E66" s="17" t="s">
        <v>663</v>
      </c>
      <c r="F66" s="9" t="s">
        <v>23</v>
      </c>
      <c r="G66" s="12" t="s">
        <v>19</v>
      </c>
      <c r="H66" s="9" t="s">
        <v>22</v>
      </c>
      <c r="I66" s="9" t="s">
        <v>22</v>
      </c>
      <c r="J66" s="14" t="s">
        <v>664</v>
      </c>
      <c r="K66" s="9" t="s">
        <v>405</v>
      </c>
      <c r="L66" s="9">
        <v>202001</v>
      </c>
      <c r="M66" s="9">
        <v>28411</v>
      </c>
      <c r="N66" s="9">
        <v>1998</v>
      </c>
      <c r="O66" s="9"/>
    </row>
    <row r="67" spans="1:15" ht="30">
      <c r="A67" s="8">
        <v>65</v>
      </c>
      <c r="B67" s="10" t="s">
        <v>184</v>
      </c>
      <c r="C67" s="19">
        <v>34532</v>
      </c>
      <c r="D67" s="10" t="s">
        <v>371</v>
      </c>
      <c r="E67" s="17" t="s">
        <v>653</v>
      </c>
      <c r="F67" s="9" t="s">
        <v>24</v>
      </c>
      <c r="G67" s="12" t="s">
        <v>19</v>
      </c>
      <c r="H67" s="9" t="s">
        <v>22</v>
      </c>
      <c r="I67" s="9" t="s">
        <v>22</v>
      </c>
      <c r="J67" s="14" t="s">
        <v>654</v>
      </c>
      <c r="K67" s="9" t="s">
        <v>523</v>
      </c>
      <c r="L67" s="9">
        <v>204216</v>
      </c>
      <c r="M67" s="9" t="s">
        <v>408</v>
      </c>
      <c r="N67" s="9" t="s">
        <v>408</v>
      </c>
      <c r="O67" s="9"/>
    </row>
    <row r="68" spans="1:15" ht="30">
      <c r="A68" s="8">
        <v>66</v>
      </c>
      <c r="B68" s="10" t="s">
        <v>185</v>
      </c>
      <c r="C68" s="19">
        <v>33044</v>
      </c>
      <c r="D68" s="10" t="s">
        <v>372</v>
      </c>
      <c r="E68" s="17" t="s">
        <v>687</v>
      </c>
      <c r="F68" s="9" t="s">
        <v>23</v>
      </c>
      <c r="G68" s="12" t="s">
        <v>19</v>
      </c>
      <c r="H68" s="9" t="s">
        <v>22</v>
      </c>
      <c r="I68" s="9" t="s">
        <v>22</v>
      </c>
      <c r="J68" s="14" t="s">
        <v>688</v>
      </c>
      <c r="K68" s="9" t="s">
        <v>405</v>
      </c>
      <c r="L68" s="9">
        <v>202001</v>
      </c>
      <c r="M68" s="9">
        <v>894</v>
      </c>
      <c r="N68" s="9">
        <v>761</v>
      </c>
      <c r="O68" s="9"/>
    </row>
    <row r="69" spans="1:15" ht="30">
      <c r="A69" s="8">
        <v>67</v>
      </c>
      <c r="B69" s="10" t="s">
        <v>186</v>
      </c>
      <c r="C69" s="19">
        <v>35512</v>
      </c>
      <c r="D69" s="10" t="s">
        <v>373</v>
      </c>
      <c r="E69" s="17" t="s">
        <v>606</v>
      </c>
      <c r="F69" s="9" t="s">
        <v>23</v>
      </c>
      <c r="G69" s="12" t="s">
        <v>19</v>
      </c>
      <c r="H69" s="9" t="s">
        <v>22</v>
      </c>
      <c r="I69" s="9" t="s">
        <v>22</v>
      </c>
      <c r="J69" s="14" t="s">
        <v>671</v>
      </c>
      <c r="K69" s="9" t="s">
        <v>405</v>
      </c>
      <c r="L69" s="9">
        <v>202150</v>
      </c>
      <c r="M69" s="9" t="s">
        <v>408</v>
      </c>
      <c r="N69" s="9" t="s">
        <v>408</v>
      </c>
      <c r="O69" s="9"/>
    </row>
    <row r="70" spans="1:15" ht="30">
      <c r="A70" s="8">
        <v>68</v>
      </c>
      <c r="B70" s="10" t="s">
        <v>187</v>
      </c>
      <c r="C70" s="19">
        <v>35900</v>
      </c>
      <c r="D70" s="5" t="s">
        <v>571</v>
      </c>
      <c r="E70" s="17" t="s">
        <v>572</v>
      </c>
      <c r="F70" s="9" t="s">
        <v>23</v>
      </c>
      <c r="G70" s="12" t="s">
        <v>19</v>
      </c>
      <c r="H70" s="9" t="s">
        <v>22</v>
      </c>
      <c r="I70" s="9" t="s">
        <v>22</v>
      </c>
      <c r="J70" s="14" t="s">
        <v>573</v>
      </c>
      <c r="K70" s="9" t="s">
        <v>405</v>
      </c>
      <c r="L70" s="9">
        <v>202001</v>
      </c>
      <c r="M70" s="9" t="s">
        <v>408</v>
      </c>
      <c r="N70" s="9" t="s">
        <v>408</v>
      </c>
      <c r="O70" s="9"/>
    </row>
    <row r="71" spans="1:15" ht="45">
      <c r="A71" s="8">
        <v>69</v>
      </c>
      <c r="B71" s="10" t="s">
        <v>188</v>
      </c>
      <c r="C71" s="19">
        <v>33862</v>
      </c>
      <c r="D71" s="10" t="s">
        <v>374</v>
      </c>
      <c r="E71" s="17" t="s">
        <v>626</v>
      </c>
      <c r="F71" s="9" t="s">
        <v>23</v>
      </c>
      <c r="G71" s="12" t="s">
        <v>19</v>
      </c>
      <c r="H71" s="9" t="s">
        <v>22</v>
      </c>
      <c r="I71" s="9" t="s">
        <v>22</v>
      </c>
      <c r="J71" s="14" t="s">
        <v>627</v>
      </c>
      <c r="K71" s="9" t="s">
        <v>405</v>
      </c>
      <c r="L71" s="9">
        <v>202001</v>
      </c>
      <c r="M71" s="9">
        <v>1509</v>
      </c>
      <c r="N71" s="9">
        <v>972</v>
      </c>
      <c r="O71" s="9"/>
    </row>
    <row r="72" spans="1:15" ht="30">
      <c r="A72" s="8">
        <v>70</v>
      </c>
      <c r="B72" s="10" t="s">
        <v>74</v>
      </c>
      <c r="C72" s="19">
        <v>34012</v>
      </c>
      <c r="D72" s="10" t="s">
        <v>375</v>
      </c>
      <c r="E72" s="17" t="s">
        <v>569</v>
      </c>
      <c r="F72" s="9" t="s">
        <v>23</v>
      </c>
      <c r="G72" s="12" t="s">
        <v>19</v>
      </c>
      <c r="H72" s="9" t="s">
        <v>22</v>
      </c>
      <c r="I72" s="9" t="s">
        <v>22</v>
      </c>
      <c r="J72" s="14" t="s">
        <v>570</v>
      </c>
      <c r="K72" s="9" t="s">
        <v>405</v>
      </c>
      <c r="L72" s="9">
        <v>202001</v>
      </c>
      <c r="M72" s="9">
        <v>1546</v>
      </c>
      <c r="N72" s="9">
        <v>1511</v>
      </c>
      <c r="O72" s="9"/>
    </row>
    <row r="73" spans="1:15" ht="30">
      <c r="A73" s="8">
        <v>71</v>
      </c>
      <c r="B73" s="10" t="s">
        <v>189</v>
      </c>
      <c r="C73" s="19">
        <v>36495</v>
      </c>
      <c r="D73" s="10" t="s">
        <v>376</v>
      </c>
      <c r="E73" s="17" t="s">
        <v>691</v>
      </c>
      <c r="F73" s="9" t="s">
        <v>24</v>
      </c>
      <c r="G73" s="12" t="s">
        <v>19</v>
      </c>
      <c r="H73" s="9" t="s">
        <v>22</v>
      </c>
      <c r="I73" s="9" t="s">
        <v>22</v>
      </c>
      <c r="J73" s="14" t="s">
        <v>692</v>
      </c>
      <c r="K73" s="9" t="s">
        <v>405</v>
      </c>
      <c r="L73" s="9">
        <v>202281</v>
      </c>
      <c r="M73" s="9">
        <v>1916</v>
      </c>
      <c r="N73" s="9">
        <v>1916</v>
      </c>
      <c r="O73" s="9"/>
    </row>
    <row r="74" spans="1:15">
      <c r="A74" s="8">
        <v>72</v>
      </c>
      <c r="B74" s="10" t="s">
        <v>190</v>
      </c>
      <c r="C74" s="19">
        <v>30211</v>
      </c>
      <c r="D74" s="10" t="s">
        <v>377</v>
      </c>
      <c r="E74" s="17" t="s">
        <v>503</v>
      </c>
      <c r="F74" s="9" t="s">
        <v>23</v>
      </c>
      <c r="G74" s="12" t="s">
        <v>19</v>
      </c>
      <c r="H74" s="9" t="s">
        <v>22</v>
      </c>
      <c r="I74" s="9" t="s">
        <v>22</v>
      </c>
      <c r="J74" s="14" t="s">
        <v>504</v>
      </c>
      <c r="K74" s="9" t="s">
        <v>405</v>
      </c>
      <c r="L74" s="9">
        <v>202001</v>
      </c>
      <c r="M74" s="9">
        <v>2837</v>
      </c>
      <c r="N74" s="9">
        <v>2837</v>
      </c>
      <c r="O74" s="9"/>
    </row>
    <row r="75" spans="1:15" ht="30">
      <c r="A75" s="8">
        <v>73</v>
      </c>
      <c r="B75" s="10" t="s">
        <v>191</v>
      </c>
      <c r="C75" s="19">
        <v>35562</v>
      </c>
      <c r="D75" s="10" t="s">
        <v>378</v>
      </c>
      <c r="E75" s="17" t="s">
        <v>696</v>
      </c>
      <c r="F75" s="9" t="s">
        <v>23</v>
      </c>
      <c r="G75" s="12" t="s">
        <v>19</v>
      </c>
      <c r="H75" s="9" t="s">
        <v>22</v>
      </c>
      <c r="I75" s="9" t="s">
        <v>22</v>
      </c>
      <c r="J75" s="14" t="s">
        <v>697</v>
      </c>
      <c r="K75" s="9" t="s">
        <v>405</v>
      </c>
      <c r="L75" s="9">
        <v>202001</v>
      </c>
      <c r="M75" s="9" t="s">
        <v>408</v>
      </c>
      <c r="N75" s="9" t="s">
        <v>408</v>
      </c>
      <c r="O75" s="9"/>
    </row>
    <row r="76" spans="1:15" ht="30">
      <c r="A76" s="8">
        <v>74</v>
      </c>
      <c r="B76" s="10" t="s">
        <v>192</v>
      </c>
      <c r="C76" s="19">
        <v>35737</v>
      </c>
      <c r="D76" s="10" t="s">
        <v>379</v>
      </c>
      <c r="E76" s="17" t="s">
        <v>613</v>
      </c>
      <c r="F76" s="9" t="s">
        <v>23</v>
      </c>
      <c r="G76" s="12" t="s">
        <v>19</v>
      </c>
      <c r="H76" s="9" t="s">
        <v>22</v>
      </c>
      <c r="I76" s="9" t="s">
        <v>22</v>
      </c>
      <c r="J76" s="14" t="s">
        <v>612</v>
      </c>
      <c r="K76" s="9" t="s">
        <v>405</v>
      </c>
      <c r="L76" s="9">
        <v>202001</v>
      </c>
      <c r="M76" s="9">
        <v>688</v>
      </c>
      <c r="N76" s="9">
        <v>1989</v>
      </c>
      <c r="O76" s="9"/>
    </row>
    <row r="77" spans="1:15" ht="30">
      <c r="A77" s="8">
        <v>75</v>
      </c>
      <c r="B77" s="10" t="s">
        <v>193</v>
      </c>
      <c r="C77" s="19">
        <v>37444</v>
      </c>
      <c r="D77" s="10" t="s">
        <v>380</v>
      </c>
      <c r="E77" s="17" t="s">
        <v>672</v>
      </c>
      <c r="F77" s="9" t="s">
        <v>23</v>
      </c>
      <c r="G77" s="12" t="s">
        <v>19</v>
      </c>
      <c r="H77" s="9" t="s">
        <v>22</v>
      </c>
      <c r="I77" s="9" t="s">
        <v>22</v>
      </c>
      <c r="J77" s="14" t="s">
        <v>673</v>
      </c>
      <c r="K77" s="9" t="s">
        <v>405</v>
      </c>
      <c r="L77" s="9">
        <v>202133</v>
      </c>
      <c r="M77" s="9" t="s">
        <v>408</v>
      </c>
      <c r="N77" s="9" t="s">
        <v>408</v>
      </c>
      <c r="O77" s="9"/>
    </row>
    <row r="78" spans="1:15" ht="30">
      <c r="A78" s="8">
        <v>76</v>
      </c>
      <c r="B78" s="10" t="s">
        <v>194</v>
      </c>
      <c r="C78" s="19">
        <v>36126</v>
      </c>
      <c r="D78" s="10" t="s">
        <v>381</v>
      </c>
      <c r="E78" s="17" t="s">
        <v>689</v>
      </c>
      <c r="F78" s="9" t="s">
        <v>23</v>
      </c>
      <c r="G78" s="12" t="s">
        <v>19</v>
      </c>
      <c r="H78" s="9" t="s">
        <v>22</v>
      </c>
      <c r="I78" s="9" t="s">
        <v>22</v>
      </c>
      <c r="J78" s="14" t="s">
        <v>690</v>
      </c>
      <c r="K78" s="9" t="s">
        <v>405</v>
      </c>
      <c r="L78" s="9">
        <v>202001</v>
      </c>
      <c r="M78" s="9" t="s">
        <v>408</v>
      </c>
      <c r="N78" s="9" t="s">
        <v>408</v>
      </c>
      <c r="O78" s="9"/>
    </row>
    <row r="79" spans="1:15">
      <c r="A79" s="8">
        <v>77</v>
      </c>
      <c r="B79" s="10" t="s">
        <v>195</v>
      </c>
      <c r="C79" s="19">
        <v>35999</v>
      </c>
      <c r="D79" s="10" t="s">
        <v>382</v>
      </c>
      <c r="E79" s="17" t="s">
        <v>560</v>
      </c>
      <c r="F79" s="9" t="s">
        <v>23</v>
      </c>
      <c r="G79" s="12" t="s">
        <v>19</v>
      </c>
      <c r="H79" s="9" t="s">
        <v>22</v>
      </c>
      <c r="I79" s="9" t="s">
        <v>22</v>
      </c>
      <c r="J79" s="14" t="s">
        <v>561</v>
      </c>
      <c r="K79" s="9" t="s">
        <v>405</v>
      </c>
      <c r="L79" s="9">
        <v>202001</v>
      </c>
      <c r="M79" s="9" t="s">
        <v>408</v>
      </c>
      <c r="N79" s="9" t="s">
        <v>408</v>
      </c>
      <c r="O79" s="9"/>
    </row>
    <row r="80" spans="1:15" ht="30">
      <c r="A80" s="8">
        <v>78</v>
      </c>
      <c r="B80" s="10" t="s">
        <v>196</v>
      </c>
      <c r="C80" s="19">
        <v>36626</v>
      </c>
      <c r="D80" s="10" t="s">
        <v>383</v>
      </c>
      <c r="E80" s="17" t="s">
        <v>698</v>
      </c>
      <c r="F80" s="9" t="s">
        <v>23</v>
      </c>
      <c r="G80" s="12" t="s">
        <v>19</v>
      </c>
      <c r="H80" s="9" t="s">
        <v>22</v>
      </c>
      <c r="I80" s="9" t="s">
        <v>22</v>
      </c>
      <c r="J80" s="14" t="s">
        <v>699</v>
      </c>
      <c r="K80" s="9" t="s">
        <v>405</v>
      </c>
      <c r="L80" s="9">
        <v>202001</v>
      </c>
      <c r="M80" s="9">
        <v>479</v>
      </c>
      <c r="N80" s="9">
        <v>1118</v>
      </c>
      <c r="O80" s="9"/>
    </row>
    <row r="81" spans="1:15" ht="30">
      <c r="A81" s="8">
        <v>79</v>
      </c>
      <c r="B81" s="10" t="s">
        <v>197</v>
      </c>
      <c r="C81" s="19">
        <v>35048</v>
      </c>
      <c r="D81" s="10" t="s">
        <v>384</v>
      </c>
      <c r="E81" s="17" t="s">
        <v>535</v>
      </c>
      <c r="F81" s="9" t="s">
        <v>23</v>
      </c>
      <c r="G81" s="12" t="s">
        <v>19</v>
      </c>
      <c r="H81" s="9" t="s">
        <v>22</v>
      </c>
      <c r="I81" s="9" t="s">
        <v>22</v>
      </c>
      <c r="J81" s="14" t="s">
        <v>536</v>
      </c>
      <c r="K81" s="9" t="s">
        <v>523</v>
      </c>
      <c r="L81" s="9">
        <v>204216</v>
      </c>
      <c r="M81" s="9">
        <v>1390</v>
      </c>
      <c r="N81" s="9">
        <v>1610</v>
      </c>
      <c r="O81" s="9"/>
    </row>
    <row r="82" spans="1:15" ht="45">
      <c r="A82" s="8">
        <v>80</v>
      </c>
      <c r="B82" s="10" t="s">
        <v>198</v>
      </c>
      <c r="C82" s="19">
        <v>35665</v>
      </c>
      <c r="D82" s="10" t="s">
        <v>385</v>
      </c>
      <c r="E82" s="17" t="s">
        <v>565</v>
      </c>
      <c r="F82" s="9" t="s">
        <v>23</v>
      </c>
      <c r="G82" s="12" t="s">
        <v>19</v>
      </c>
      <c r="H82" s="9" t="s">
        <v>22</v>
      </c>
      <c r="I82" s="9" t="s">
        <v>22</v>
      </c>
      <c r="J82" s="14" t="s">
        <v>566</v>
      </c>
      <c r="K82" s="9" t="s">
        <v>405</v>
      </c>
      <c r="L82" s="9">
        <v>202001</v>
      </c>
      <c r="M82" s="9">
        <v>1003</v>
      </c>
      <c r="N82" s="9">
        <v>1202</v>
      </c>
      <c r="O82" s="9"/>
    </row>
    <row r="83" spans="1:15" ht="30">
      <c r="A83" s="8">
        <v>81</v>
      </c>
      <c r="B83" s="10" t="s">
        <v>199</v>
      </c>
      <c r="C83" s="19">
        <v>35629</v>
      </c>
      <c r="D83" s="10" t="s">
        <v>386</v>
      </c>
      <c r="E83" s="17" t="s">
        <v>558</v>
      </c>
      <c r="F83" s="9" t="s">
        <v>23</v>
      </c>
      <c r="G83" s="12" t="s">
        <v>19</v>
      </c>
      <c r="H83" s="9" t="s">
        <v>22</v>
      </c>
      <c r="I83" s="9" t="s">
        <v>22</v>
      </c>
      <c r="J83" s="14" t="s">
        <v>559</v>
      </c>
      <c r="K83" s="9" t="s">
        <v>405</v>
      </c>
      <c r="L83" s="9">
        <v>202002</v>
      </c>
      <c r="M83" s="9">
        <v>1399</v>
      </c>
      <c r="N83" s="9">
        <v>1620</v>
      </c>
      <c r="O83" s="9"/>
    </row>
    <row r="84" spans="1:15" ht="30">
      <c r="A84" s="8">
        <v>82</v>
      </c>
      <c r="B84" s="10" t="s">
        <v>200</v>
      </c>
      <c r="C84" s="19">
        <v>34467</v>
      </c>
      <c r="D84" s="10" t="s">
        <v>387</v>
      </c>
      <c r="E84" s="17" t="s">
        <v>678</v>
      </c>
      <c r="F84" s="9" t="s">
        <v>23</v>
      </c>
      <c r="G84" s="12" t="s">
        <v>19</v>
      </c>
      <c r="H84" s="9" t="s">
        <v>22</v>
      </c>
      <c r="I84" s="9" t="s">
        <v>22</v>
      </c>
      <c r="J84" s="14" t="s">
        <v>679</v>
      </c>
      <c r="K84" s="9" t="s">
        <v>405</v>
      </c>
      <c r="L84" s="9">
        <v>202001</v>
      </c>
      <c r="M84" s="9">
        <v>1360</v>
      </c>
      <c r="N84" s="9">
        <v>1359</v>
      </c>
      <c r="O84" s="9"/>
    </row>
    <row r="85" spans="1:15">
      <c r="A85" s="8">
        <v>83</v>
      </c>
      <c r="B85" s="10" t="s">
        <v>201</v>
      </c>
      <c r="C85" s="19">
        <v>33842</v>
      </c>
      <c r="D85" s="10" t="s">
        <v>358</v>
      </c>
      <c r="E85" s="17" t="s">
        <v>594</v>
      </c>
      <c r="F85" s="9" t="s">
        <v>23</v>
      </c>
      <c r="G85" s="12" t="s">
        <v>19</v>
      </c>
      <c r="H85" s="9" t="s">
        <v>22</v>
      </c>
      <c r="I85" s="9" t="s">
        <v>22</v>
      </c>
      <c r="J85" s="14" t="s">
        <v>609</v>
      </c>
      <c r="K85" s="9" t="s">
        <v>405</v>
      </c>
      <c r="L85" s="9">
        <v>202001</v>
      </c>
      <c r="M85" s="9" t="s">
        <v>408</v>
      </c>
      <c r="N85" s="9" t="s">
        <v>408</v>
      </c>
      <c r="O85" s="9"/>
    </row>
    <row r="86" spans="1:15" ht="30">
      <c r="A86" s="8">
        <v>84</v>
      </c>
      <c r="B86" s="10" t="s">
        <v>202</v>
      </c>
      <c r="C86" s="19">
        <v>36104</v>
      </c>
      <c r="D86" s="10" t="s">
        <v>388</v>
      </c>
      <c r="E86" s="17" t="s">
        <v>632</v>
      </c>
      <c r="F86" s="9" t="s">
        <v>23</v>
      </c>
      <c r="G86" s="12" t="s">
        <v>19</v>
      </c>
      <c r="H86" s="9" t="s">
        <v>22</v>
      </c>
      <c r="I86" s="9" t="s">
        <v>22</v>
      </c>
      <c r="J86" s="14" t="s">
        <v>633</v>
      </c>
      <c r="K86" s="9" t="s">
        <v>405</v>
      </c>
      <c r="L86" s="9">
        <v>202001</v>
      </c>
      <c r="M86" s="9">
        <v>1928</v>
      </c>
      <c r="N86" s="9">
        <v>3050</v>
      </c>
      <c r="O86" s="9"/>
    </row>
    <row r="87" spans="1:15">
      <c r="A87" s="8">
        <v>85</v>
      </c>
      <c r="B87" s="10" t="s">
        <v>203</v>
      </c>
      <c r="C87" s="19">
        <v>36690</v>
      </c>
      <c r="D87" s="10" t="s">
        <v>389</v>
      </c>
      <c r="E87" s="17" t="s">
        <v>667</v>
      </c>
      <c r="F87" s="9" t="s">
        <v>23</v>
      </c>
      <c r="G87" s="12" t="s">
        <v>19</v>
      </c>
      <c r="H87" s="9" t="s">
        <v>22</v>
      </c>
      <c r="I87" s="9" t="s">
        <v>22</v>
      </c>
      <c r="J87" s="14" t="s">
        <v>668</v>
      </c>
      <c r="K87" s="9" t="s">
        <v>405</v>
      </c>
      <c r="L87" s="9">
        <v>202001</v>
      </c>
      <c r="M87" s="9">
        <v>102</v>
      </c>
      <c r="N87" s="9">
        <v>102</v>
      </c>
      <c r="O87" s="9"/>
    </row>
    <row r="88" spans="1:15" ht="30">
      <c r="A88" s="8">
        <v>86</v>
      </c>
      <c r="B88" s="10" t="s">
        <v>204</v>
      </c>
      <c r="C88" s="19">
        <v>34159</v>
      </c>
      <c r="D88" s="10" t="s">
        <v>390</v>
      </c>
      <c r="E88" s="17" t="s">
        <v>562</v>
      </c>
      <c r="F88" s="9" t="s">
        <v>23</v>
      </c>
      <c r="G88" s="12" t="s">
        <v>19</v>
      </c>
      <c r="H88" s="9" t="s">
        <v>22</v>
      </c>
      <c r="I88" s="9" t="s">
        <v>22</v>
      </c>
      <c r="J88" s="14" t="s">
        <v>563</v>
      </c>
      <c r="K88" s="9" t="s">
        <v>564</v>
      </c>
      <c r="L88" s="9">
        <v>202001</v>
      </c>
      <c r="M88" s="9" t="s">
        <v>408</v>
      </c>
      <c r="N88" s="9" t="s">
        <v>408</v>
      </c>
      <c r="O88" s="9"/>
    </row>
    <row r="89" spans="1:15" ht="30">
      <c r="A89" s="8">
        <v>87</v>
      </c>
      <c r="B89" s="10" t="s">
        <v>205</v>
      </c>
      <c r="C89" s="19">
        <v>33899</v>
      </c>
      <c r="D89" s="10" t="s">
        <v>391</v>
      </c>
      <c r="E89" s="17" t="s">
        <v>590</v>
      </c>
      <c r="F89" s="9" t="s">
        <v>23</v>
      </c>
      <c r="G89" s="12" t="s">
        <v>19</v>
      </c>
      <c r="H89" s="9" t="s">
        <v>22</v>
      </c>
      <c r="I89" s="9" t="s">
        <v>22</v>
      </c>
      <c r="J89" s="14" t="s">
        <v>591</v>
      </c>
      <c r="K89" s="9" t="s">
        <v>405</v>
      </c>
      <c r="L89" s="9">
        <v>202001</v>
      </c>
      <c r="M89" s="9">
        <v>621</v>
      </c>
      <c r="N89" s="9">
        <v>1915</v>
      </c>
      <c r="O89" s="9"/>
    </row>
    <row r="90" spans="1:15" ht="30">
      <c r="A90" s="8">
        <v>88</v>
      </c>
      <c r="B90" s="10" t="s">
        <v>206</v>
      </c>
      <c r="C90" s="19">
        <v>33087</v>
      </c>
      <c r="D90" s="10" t="s">
        <v>392</v>
      </c>
      <c r="E90" s="17" t="s">
        <v>546</v>
      </c>
      <c r="F90" s="9" t="s">
        <v>23</v>
      </c>
      <c r="G90" s="12" t="s">
        <v>19</v>
      </c>
      <c r="H90" s="9" t="s">
        <v>22</v>
      </c>
      <c r="I90" s="9" t="s">
        <v>22</v>
      </c>
      <c r="J90" s="14" t="s">
        <v>547</v>
      </c>
      <c r="K90" s="9" t="s">
        <v>405</v>
      </c>
      <c r="L90" s="9">
        <v>202001</v>
      </c>
      <c r="M90" s="9" t="s">
        <v>408</v>
      </c>
      <c r="N90" s="9" t="s">
        <v>408</v>
      </c>
      <c r="O90" s="9"/>
    </row>
    <row r="91" spans="1:15" ht="45">
      <c r="A91" s="8">
        <v>89</v>
      </c>
      <c r="B91" s="10" t="s">
        <v>207</v>
      </c>
      <c r="C91" s="19">
        <v>33148</v>
      </c>
      <c r="D91" s="10" t="s">
        <v>393</v>
      </c>
      <c r="E91" s="17" t="s">
        <v>537</v>
      </c>
      <c r="F91" s="9" t="s">
        <v>23</v>
      </c>
      <c r="G91" s="12" t="s">
        <v>19</v>
      </c>
      <c r="H91" s="9" t="s">
        <v>22</v>
      </c>
      <c r="I91" s="9" t="s">
        <v>22</v>
      </c>
      <c r="J91" s="14" t="s">
        <v>538</v>
      </c>
      <c r="K91" s="9" t="s">
        <v>405</v>
      </c>
      <c r="L91" s="9">
        <v>202001</v>
      </c>
      <c r="M91" s="9" t="s">
        <v>408</v>
      </c>
      <c r="N91" s="9" t="s">
        <v>408</v>
      </c>
      <c r="O91" s="9"/>
    </row>
    <row r="92" spans="1:15" ht="30">
      <c r="A92" s="8">
        <v>90</v>
      </c>
      <c r="B92" s="10" t="s">
        <v>208</v>
      </c>
      <c r="C92" s="19">
        <v>29701</v>
      </c>
      <c r="D92" s="10" t="s">
        <v>394</v>
      </c>
      <c r="E92" s="17" t="s">
        <v>636</v>
      </c>
      <c r="F92" s="9" t="s">
        <v>23</v>
      </c>
      <c r="G92" s="12" t="s">
        <v>19</v>
      </c>
      <c r="H92" s="9" t="s">
        <v>22</v>
      </c>
      <c r="I92" s="9" t="s">
        <v>22</v>
      </c>
      <c r="J92" s="14" t="s">
        <v>637</v>
      </c>
      <c r="K92" s="9" t="s">
        <v>405</v>
      </c>
      <c r="L92" s="9">
        <v>202001</v>
      </c>
      <c r="M92" s="9">
        <v>930</v>
      </c>
      <c r="N92" s="9">
        <v>930</v>
      </c>
      <c r="O92" s="9"/>
    </row>
    <row r="93" spans="1:15" ht="30">
      <c r="A93" s="8">
        <v>91</v>
      </c>
      <c r="B93" s="10" t="s">
        <v>209</v>
      </c>
      <c r="C93" s="19">
        <v>33018</v>
      </c>
      <c r="D93" s="10" t="s">
        <v>395</v>
      </c>
      <c r="E93" s="17" t="s">
        <v>548</v>
      </c>
      <c r="F93" s="9" t="s">
        <v>23</v>
      </c>
      <c r="G93" s="12" t="s">
        <v>19</v>
      </c>
      <c r="H93" s="9" t="s">
        <v>22</v>
      </c>
      <c r="I93" s="9" t="s">
        <v>22</v>
      </c>
      <c r="J93" s="14" t="s">
        <v>549</v>
      </c>
      <c r="K93" s="9" t="s">
        <v>550</v>
      </c>
      <c r="L93" s="9">
        <v>281001</v>
      </c>
      <c r="M93" s="9" t="s">
        <v>408</v>
      </c>
      <c r="N93" s="9" t="s">
        <v>408</v>
      </c>
      <c r="O93" s="9"/>
    </row>
    <row r="94" spans="1:15" ht="30">
      <c r="A94" s="8">
        <v>92</v>
      </c>
      <c r="B94" s="10" t="s">
        <v>210</v>
      </c>
      <c r="C94" s="19">
        <v>33883</v>
      </c>
      <c r="D94" s="10" t="s">
        <v>396</v>
      </c>
      <c r="E94" s="17" t="s">
        <v>542</v>
      </c>
      <c r="F94" s="9" t="s">
        <v>23</v>
      </c>
      <c r="G94" s="12" t="s">
        <v>19</v>
      </c>
      <c r="H94" s="9" t="s">
        <v>22</v>
      </c>
      <c r="I94" s="9" t="s">
        <v>22</v>
      </c>
      <c r="J94" s="14" t="s">
        <v>543</v>
      </c>
      <c r="K94" s="9" t="s">
        <v>523</v>
      </c>
      <c r="L94" s="9">
        <v>204216</v>
      </c>
      <c r="M94" s="9">
        <v>1545</v>
      </c>
      <c r="N94" s="9">
        <v>1510</v>
      </c>
      <c r="O94" s="9"/>
    </row>
    <row r="95" spans="1:15">
      <c r="A95" s="8">
        <v>93</v>
      </c>
      <c r="B95" s="10" t="s">
        <v>211</v>
      </c>
      <c r="C95" s="19">
        <v>36172</v>
      </c>
      <c r="D95" s="10" t="s">
        <v>397</v>
      </c>
      <c r="E95" s="17" t="s">
        <v>588</v>
      </c>
      <c r="F95" s="9" t="s">
        <v>23</v>
      </c>
      <c r="G95" s="12" t="s">
        <v>19</v>
      </c>
      <c r="H95" s="9" t="s">
        <v>22</v>
      </c>
      <c r="I95" s="9" t="s">
        <v>22</v>
      </c>
      <c r="J95" s="14" t="s">
        <v>561</v>
      </c>
      <c r="K95" s="9" t="s">
        <v>405</v>
      </c>
      <c r="L95" s="9">
        <v>202001</v>
      </c>
      <c r="M95" s="9" t="s">
        <v>408</v>
      </c>
      <c r="N95" s="9" t="s">
        <v>408</v>
      </c>
      <c r="O95" s="9"/>
    </row>
    <row r="96" spans="1:15" ht="30">
      <c r="A96" s="8">
        <v>94</v>
      </c>
      <c r="B96" s="10" t="s">
        <v>212</v>
      </c>
      <c r="C96" s="19">
        <v>34740</v>
      </c>
      <c r="D96" s="10" t="s">
        <v>398</v>
      </c>
      <c r="E96" s="17" t="s">
        <v>602</v>
      </c>
      <c r="F96" s="9" t="s">
        <v>23</v>
      </c>
      <c r="G96" s="12" t="s">
        <v>19</v>
      </c>
      <c r="H96" s="9" t="s">
        <v>22</v>
      </c>
      <c r="I96" s="9" t="s">
        <v>22</v>
      </c>
      <c r="J96" s="14" t="s">
        <v>603</v>
      </c>
      <c r="K96" s="9" t="s">
        <v>405</v>
      </c>
      <c r="L96" s="9">
        <v>202001</v>
      </c>
      <c r="M96" s="9">
        <v>1432</v>
      </c>
      <c r="N96" s="9">
        <v>1280</v>
      </c>
      <c r="O96" s="9"/>
    </row>
    <row r="97" spans="1:15" ht="30">
      <c r="A97" s="8">
        <v>95</v>
      </c>
      <c r="B97" s="10" t="s">
        <v>213</v>
      </c>
      <c r="C97" s="19">
        <v>33429</v>
      </c>
      <c r="D97" s="10" t="s">
        <v>30</v>
      </c>
      <c r="E97" s="17" t="s">
        <v>683</v>
      </c>
      <c r="F97" s="9" t="s">
        <v>23</v>
      </c>
      <c r="G97" s="12" t="s">
        <v>19</v>
      </c>
      <c r="H97" s="9" t="s">
        <v>22</v>
      </c>
      <c r="I97" s="9" t="s">
        <v>22</v>
      </c>
      <c r="J97" s="14" t="s">
        <v>684</v>
      </c>
      <c r="K97" s="9" t="s">
        <v>405</v>
      </c>
      <c r="L97" s="9">
        <v>202001</v>
      </c>
      <c r="M97" s="9">
        <v>1563</v>
      </c>
      <c r="N97" s="9">
        <v>1522</v>
      </c>
      <c r="O97" s="9"/>
    </row>
    <row r="98" spans="1:15" ht="30">
      <c r="A98" s="8">
        <v>96</v>
      </c>
      <c r="B98" s="10" t="s">
        <v>214</v>
      </c>
      <c r="C98" s="19">
        <v>36002</v>
      </c>
      <c r="D98" s="10" t="s">
        <v>399</v>
      </c>
      <c r="E98" s="17" t="s">
        <v>576</v>
      </c>
      <c r="F98" s="9" t="s">
        <v>23</v>
      </c>
      <c r="G98" s="12" t="s">
        <v>19</v>
      </c>
      <c r="H98" s="9" t="s">
        <v>22</v>
      </c>
      <c r="I98" s="9" t="s">
        <v>22</v>
      </c>
      <c r="J98" s="14" t="s">
        <v>610</v>
      </c>
      <c r="K98" s="9" t="s">
        <v>611</v>
      </c>
      <c r="L98" s="9">
        <v>243722</v>
      </c>
      <c r="M98" s="9">
        <v>2904</v>
      </c>
      <c r="N98" s="9">
        <v>4803</v>
      </c>
      <c r="O98" s="9"/>
    </row>
    <row r="99" spans="1:15" ht="30">
      <c r="A99" s="8">
        <v>97</v>
      </c>
      <c r="B99" s="10" t="s">
        <v>215</v>
      </c>
      <c r="C99" s="19">
        <v>35629</v>
      </c>
      <c r="D99" s="10" t="s">
        <v>400</v>
      </c>
      <c r="E99" s="17" t="s">
        <v>659</v>
      </c>
      <c r="F99" s="9" t="s">
        <v>24</v>
      </c>
      <c r="G99" s="12" t="s">
        <v>19</v>
      </c>
      <c r="H99" s="9" t="s">
        <v>22</v>
      </c>
      <c r="I99" s="9" t="s">
        <v>22</v>
      </c>
      <c r="J99" s="14" t="s">
        <v>660</v>
      </c>
      <c r="K99" s="9" t="s">
        <v>405</v>
      </c>
      <c r="L99" s="9">
        <v>202001</v>
      </c>
      <c r="M99" s="9">
        <v>1439</v>
      </c>
      <c r="N99" s="9">
        <v>1287</v>
      </c>
      <c r="O99" s="9"/>
    </row>
    <row r="100" spans="1:15">
      <c r="A100" s="8">
        <v>98</v>
      </c>
      <c r="B100" s="5" t="s">
        <v>82</v>
      </c>
      <c r="C100" s="19">
        <v>34742</v>
      </c>
      <c r="D100" s="10" t="s">
        <v>267</v>
      </c>
      <c r="E100" s="17" t="s">
        <v>415</v>
      </c>
      <c r="F100" s="9" t="s">
        <v>24</v>
      </c>
      <c r="G100" s="12" t="s">
        <v>18</v>
      </c>
      <c r="H100" s="9" t="s">
        <v>22</v>
      </c>
      <c r="I100" s="9" t="s">
        <v>22</v>
      </c>
      <c r="J100" s="14" t="s">
        <v>416</v>
      </c>
      <c r="K100" s="9" t="s">
        <v>405</v>
      </c>
      <c r="L100" s="9">
        <v>202124</v>
      </c>
      <c r="M100" s="9" t="s">
        <v>408</v>
      </c>
      <c r="N100" s="9" t="s">
        <v>408</v>
      </c>
      <c r="O100" s="9"/>
    </row>
    <row r="101" spans="1:15" ht="30">
      <c r="A101" s="8">
        <v>99</v>
      </c>
      <c r="B101" s="10" t="s">
        <v>83</v>
      </c>
      <c r="C101" s="9" t="s">
        <v>810</v>
      </c>
      <c r="D101" s="10" t="s">
        <v>268</v>
      </c>
      <c r="E101" s="17" t="s">
        <v>811</v>
      </c>
      <c r="F101" s="9" t="s">
        <v>23</v>
      </c>
      <c r="G101" s="12" t="s">
        <v>18</v>
      </c>
      <c r="H101" s="9" t="s">
        <v>22</v>
      </c>
      <c r="I101" s="9" t="s">
        <v>22</v>
      </c>
      <c r="J101" s="14" t="s">
        <v>812</v>
      </c>
      <c r="K101" s="9" t="s">
        <v>405</v>
      </c>
      <c r="L101" s="9">
        <v>202001</v>
      </c>
      <c r="M101" s="9">
        <v>1189</v>
      </c>
      <c r="N101" s="9">
        <v>1034</v>
      </c>
      <c r="O101" s="9"/>
    </row>
    <row r="102" spans="1:15" ht="30">
      <c r="A102" s="8">
        <v>100</v>
      </c>
      <c r="B102" s="10" t="s">
        <v>84</v>
      </c>
      <c r="C102" s="19">
        <v>35101</v>
      </c>
      <c r="D102" s="10" t="s">
        <v>269</v>
      </c>
      <c r="E102" s="17" t="s">
        <v>413</v>
      </c>
      <c r="F102" s="9" t="s">
        <v>23</v>
      </c>
      <c r="G102" s="12" t="s">
        <v>18</v>
      </c>
      <c r="H102" s="9" t="s">
        <v>22</v>
      </c>
      <c r="I102" s="9" t="s">
        <v>22</v>
      </c>
      <c r="J102" s="14" t="s">
        <v>414</v>
      </c>
      <c r="K102" s="9" t="s">
        <v>405</v>
      </c>
      <c r="L102" s="9">
        <v>202001</v>
      </c>
      <c r="M102" s="9">
        <v>1492</v>
      </c>
      <c r="N102" s="9">
        <v>1491</v>
      </c>
      <c r="O102" s="9"/>
    </row>
    <row r="103" spans="1:15" ht="30">
      <c r="A103" s="8">
        <v>101</v>
      </c>
      <c r="B103" s="10" t="s">
        <v>85</v>
      </c>
      <c r="C103" s="19">
        <v>34313</v>
      </c>
      <c r="D103" s="10" t="s">
        <v>270</v>
      </c>
      <c r="E103" s="17" t="s">
        <v>403</v>
      </c>
      <c r="F103" s="9" t="s">
        <v>23</v>
      </c>
      <c r="G103" s="12" t="s">
        <v>18</v>
      </c>
      <c r="H103" s="9" t="s">
        <v>22</v>
      </c>
      <c r="I103" s="9" t="s">
        <v>22</v>
      </c>
      <c r="J103" s="14" t="s">
        <v>491</v>
      </c>
      <c r="K103" s="9" t="s">
        <v>405</v>
      </c>
      <c r="L103" s="9">
        <v>202001</v>
      </c>
      <c r="M103" s="9">
        <v>1337</v>
      </c>
      <c r="N103" s="9">
        <v>1337</v>
      </c>
      <c r="O103" s="9"/>
    </row>
    <row r="104" spans="1:15" ht="30">
      <c r="A104" s="8">
        <v>102</v>
      </c>
      <c r="B104" s="10" t="s">
        <v>86</v>
      </c>
      <c r="C104" s="19">
        <v>34128</v>
      </c>
      <c r="D104" s="10" t="s">
        <v>271</v>
      </c>
      <c r="E104" s="17" t="s">
        <v>420</v>
      </c>
      <c r="F104" s="9" t="s">
        <v>23</v>
      </c>
      <c r="G104" s="12" t="s">
        <v>18</v>
      </c>
      <c r="H104" s="9" t="s">
        <v>22</v>
      </c>
      <c r="I104" s="9" t="s">
        <v>22</v>
      </c>
      <c r="J104" s="14" t="s">
        <v>421</v>
      </c>
      <c r="K104" s="9" t="s">
        <v>405</v>
      </c>
      <c r="L104" s="9">
        <v>202001</v>
      </c>
      <c r="M104" s="9" t="s">
        <v>408</v>
      </c>
      <c r="N104" s="9" t="s">
        <v>408</v>
      </c>
      <c r="O104" s="9"/>
    </row>
    <row r="105" spans="1:15" ht="30">
      <c r="A105" s="8">
        <v>103</v>
      </c>
      <c r="B105" s="10" t="s">
        <v>87</v>
      </c>
      <c r="C105" s="9" t="s">
        <v>424</v>
      </c>
      <c r="D105" s="10" t="s">
        <v>272</v>
      </c>
      <c r="E105" s="17" t="s">
        <v>425</v>
      </c>
      <c r="F105" s="9" t="s">
        <v>24</v>
      </c>
      <c r="G105" s="12" t="s">
        <v>18</v>
      </c>
      <c r="H105" s="9" t="s">
        <v>22</v>
      </c>
      <c r="I105" s="9" t="s">
        <v>22</v>
      </c>
      <c r="J105" s="14" t="s">
        <v>426</v>
      </c>
      <c r="K105" s="9" t="s">
        <v>405</v>
      </c>
      <c r="L105" s="9">
        <v>202124</v>
      </c>
      <c r="M105" s="9">
        <v>494</v>
      </c>
      <c r="N105" s="9">
        <v>494</v>
      </c>
      <c r="O105" s="9"/>
    </row>
    <row r="106" spans="1:15" ht="45">
      <c r="A106" s="8">
        <v>104</v>
      </c>
      <c r="B106" s="10" t="s">
        <v>88</v>
      </c>
      <c r="C106" s="19">
        <v>34488</v>
      </c>
      <c r="D106" s="10" t="s">
        <v>273</v>
      </c>
      <c r="E106" s="17" t="s">
        <v>813</v>
      </c>
      <c r="F106" s="9" t="s">
        <v>23</v>
      </c>
      <c r="G106" s="12" t="s">
        <v>18</v>
      </c>
      <c r="H106" s="9" t="s">
        <v>22</v>
      </c>
      <c r="I106" s="9" t="s">
        <v>22</v>
      </c>
      <c r="J106" s="14" t="s">
        <v>814</v>
      </c>
      <c r="K106" s="9" t="s">
        <v>405</v>
      </c>
      <c r="L106" s="9">
        <v>202001</v>
      </c>
      <c r="M106" s="9">
        <v>1414</v>
      </c>
      <c r="N106" s="9">
        <v>1414</v>
      </c>
      <c r="O106" s="9"/>
    </row>
    <row r="107" spans="1:15" ht="30">
      <c r="A107" s="8">
        <v>105</v>
      </c>
      <c r="B107" s="5" t="s">
        <v>89</v>
      </c>
      <c r="C107" s="9" t="s">
        <v>496</v>
      </c>
      <c r="D107" s="10" t="s">
        <v>274</v>
      </c>
      <c r="E107" s="17" t="s">
        <v>497</v>
      </c>
      <c r="F107" s="9" t="s">
        <v>23</v>
      </c>
      <c r="G107" s="12" t="s">
        <v>18</v>
      </c>
      <c r="H107" s="9" t="s">
        <v>22</v>
      </c>
      <c r="I107" s="9" t="s">
        <v>22</v>
      </c>
      <c r="J107" s="14" t="s">
        <v>498</v>
      </c>
      <c r="K107" s="9" t="s">
        <v>405</v>
      </c>
      <c r="L107" s="9">
        <v>202001</v>
      </c>
      <c r="M107" s="9" t="s">
        <v>499</v>
      </c>
      <c r="N107" s="9" t="s">
        <v>499</v>
      </c>
      <c r="O107" s="9"/>
    </row>
    <row r="108" spans="1:15" ht="45">
      <c r="A108" s="8">
        <v>106</v>
      </c>
      <c r="B108" s="10" t="s">
        <v>90</v>
      </c>
      <c r="C108" s="9" t="s">
        <v>475</v>
      </c>
      <c r="D108" s="10" t="s">
        <v>275</v>
      </c>
      <c r="E108" s="17" t="s">
        <v>470</v>
      </c>
      <c r="F108" s="9" t="s">
        <v>23</v>
      </c>
      <c r="G108" s="12" t="s">
        <v>18</v>
      </c>
      <c r="H108" s="9" t="s">
        <v>22</v>
      </c>
      <c r="I108" s="9" t="s">
        <v>22</v>
      </c>
      <c r="J108" s="14" t="s">
        <v>476</v>
      </c>
      <c r="K108" s="9" t="s">
        <v>405</v>
      </c>
      <c r="L108" s="9">
        <v>202001</v>
      </c>
      <c r="M108" s="9">
        <v>1469</v>
      </c>
      <c r="N108" s="9">
        <v>1469</v>
      </c>
      <c r="O108" s="9"/>
    </row>
    <row r="109" spans="1:15" ht="45">
      <c r="A109" s="8">
        <v>107</v>
      </c>
      <c r="B109" s="10" t="s">
        <v>91</v>
      </c>
      <c r="C109" s="9" t="s">
        <v>440</v>
      </c>
      <c r="D109" s="10" t="s">
        <v>276</v>
      </c>
      <c r="E109" s="17" t="s">
        <v>441</v>
      </c>
      <c r="F109" s="9" t="s">
        <v>24</v>
      </c>
      <c r="G109" s="12" t="s">
        <v>18</v>
      </c>
      <c r="H109" s="9" t="s">
        <v>22</v>
      </c>
      <c r="I109" s="9" t="s">
        <v>22</v>
      </c>
      <c r="J109" s="14" t="s">
        <v>442</v>
      </c>
      <c r="K109" s="9" t="s">
        <v>405</v>
      </c>
      <c r="L109" s="9">
        <v>202001</v>
      </c>
      <c r="M109" s="9">
        <v>1498</v>
      </c>
      <c r="N109" s="9">
        <v>1496</v>
      </c>
      <c r="O109" s="9"/>
    </row>
    <row r="110" spans="1:15" ht="30">
      <c r="A110" s="8">
        <v>108</v>
      </c>
      <c r="B110" s="5" t="s">
        <v>92</v>
      </c>
      <c r="C110" s="19">
        <v>35919</v>
      </c>
      <c r="D110" s="10" t="s">
        <v>277</v>
      </c>
      <c r="E110" s="17" t="s">
        <v>815</v>
      </c>
      <c r="F110" s="9" t="s">
        <v>23</v>
      </c>
      <c r="G110" s="12" t="s">
        <v>18</v>
      </c>
      <c r="H110" s="9" t="s">
        <v>22</v>
      </c>
      <c r="I110" s="9" t="s">
        <v>22</v>
      </c>
      <c r="J110" s="14" t="s">
        <v>816</v>
      </c>
      <c r="K110" s="9" t="s">
        <v>405</v>
      </c>
      <c r="L110" s="9">
        <v>202001</v>
      </c>
      <c r="M110" s="9">
        <v>1911</v>
      </c>
      <c r="N110" s="9">
        <v>1911</v>
      </c>
      <c r="O110" s="9"/>
    </row>
    <row r="111" spans="1:15" ht="30">
      <c r="A111" s="8">
        <v>109</v>
      </c>
      <c r="B111" s="10" t="s">
        <v>40</v>
      </c>
      <c r="C111" s="9">
        <v>18101997</v>
      </c>
      <c r="D111" s="10" t="s">
        <v>278</v>
      </c>
      <c r="E111" s="17" t="s">
        <v>58</v>
      </c>
      <c r="F111" s="9" t="s">
        <v>23</v>
      </c>
      <c r="G111" s="12" t="s">
        <v>18</v>
      </c>
      <c r="H111" s="9" t="s">
        <v>22</v>
      </c>
      <c r="I111" s="9" t="s">
        <v>22</v>
      </c>
      <c r="J111" s="14" t="s">
        <v>477</v>
      </c>
      <c r="K111" s="9" t="s">
        <v>405</v>
      </c>
      <c r="L111" s="9">
        <v>202001</v>
      </c>
      <c r="M111" s="9" t="s">
        <v>408</v>
      </c>
      <c r="N111" s="9" t="s">
        <v>408</v>
      </c>
      <c r="O111" s="9"/>
    </row>
    <row r="112" spans="1:15" ht="30">
      <c r="A112" s="8">
        <v>110</v>
      </c>
      <c r="B112" s="10" t="s">
        <v>93</v>
      </c>
      <c r="C112" s="19">
        <v>35161</v>
      </c>
      <c r="D112" s="10" t="s">
        <v>279</v>
      </c>
      <c r="E112" s="17" t="s">
        <v>422</v>
      </c>
      <c r="F112" s="9" t="s">
        <v>23</v>
      </c>
      <c r="G112" s="12" t="s">
        <v>18</v>
      </c>
      <c r="H112" s="9" t="s">
        <v>22</v>
      </c>
      <c r="I112" s="9" t="s">
        <v>22</v>
      </c>
      <c r="J112" s="14" t="s">
        <v>423</v>
      </c>
      <c r="K112" s="9" t="s">
        <v>405</v>
      </c>
      <c r="L112" s="9">
        <v>202001</v>
      </c>
      <c r="M112" s="9">
        <v>4001</v>
      </c>
      <c r="N112" s="9">
        <v>4001</v>
      </c>
      <c r="O112" s="9"/>
    </row>
    <row r="113" spans="1:15" ht="45">
      <c r="A113" s="8">
        <v>111</v>
      </c>
      <c r="B113" s="11" t="s">
        <v>94</v>
      </c>
      <c r="C113" s="9" t="s">
        <v>472</v>
      </c>
      <c r="D113" s="11" t="s">
        <v>280</v>
      </c>
      <c r="E113" s="17" t="s">
        <v>473</v>
      </c>
      <c r="F113" s="9" t="s">
        <v>23</v>
      </c>
      <c r="G113" s="21" t="s">
        <v>18</v>
      </c>
      <c r="H113" s="9" t="s">
        <v>22</v>
      </c>
      <c r="I113" s="9" t="s">
        <v>22</v>
      </c>
      <c r="J113" s="14" t="s">
        <v>474</v>
      </c>
      <c r="K113" s="9" t="s">
        <v>405</v>
      </c>
      <c r="L113" s="9">
        <v>202001</v>
      </c>
      <c r="M113" s="9">
        <v>1368</v>
      </c>
      <c r="N113" s="9">
        <v>1368</v>
      </c>
      <c r="O113" s="9"/>
    </row>
    <row r="114" spans="1:15" ht="30">
      <c r="A114" s="8">
        <v>112</v>
      </c>
      <c r="B114" s="10" t="s">
        <v>95</v>
      </c>
      <c r="C114" s="9" t="s">
        <v>460</v>
      </c>
      <c r="D114" s="10" t="s">
        <v>281</v>
      </c>
      <c r="E114" s="17" t="s">
        <v>428</v>
      </c>
      <c r="F114" s="9" t="s">
        <v>24</v>
      </c>
      <c r="G114" s="12" t="s">
        <v>18</v>
      </c>
      <c r="H114" s="9" t="s">
        <v>22</v>
      </c>
      <c r="I114" s="9" t="s">
        <v>22</v>
      </c>
      <c r="J114" s="14" t="s">
        <v>461</v>
      </c>
      <c r="K114" s="9" t="s">
        <v>405</v>
      </c>
      <c r="L114" s="9">
        <v>202125</v>
      </c>
      <c r="M114" s="9">
        <v>11</v>
      </c>
      <c r="N114" s="9">
        <v>13</v>
      </c>
      <c r="O114" s="9"/>
    </row>
    <row r="115" spans="1:15" ht="45">
      <c r="A115" s="8">
        <v>113</v>
      </c>
      <c r="B115" s="10" t="s">
        <v>96</v>
      </c>
      <c r="C115" s="9" t="s">
        <v>454</v>
      </c>
      <c r="D115" s="10" t="s">
        <v>282</v>
      </c>
      <c r="E115" s="17" t="s">
        <v>455</v>
      </c>
      <c r="F115" s="9" t="s">
        <v>23</v>
      </c>
      <c r="G115" s="12" t="s">
        <v>18</v>
      </c>
      <c r="H115" s="9" t="s">
        <v>22</v>
      </c>
      <c r="I115" s="9" t="s">
        <v>22</v>
      </c>
      <c r="J115" s="14" t="s">
        <v>456</v>
      </c>
      <c r="K115" s="9" t="s">
        <v>405</v>
      </c>
      <c r="L115" s="9">
        <v>202001</v>
      </c>
      <c r="M115" s="9" t="s">
        <v>408</v>
      </c>
      <c r="N115" s="9" t="s">
        <v>408</v>
      </c>
      <c r="O115" s="9"/>
    </row>
    <row r="116" spans="1:15" ht="30">
      <c r="A116" s="8">
        <v>114</v>
      </c>
      <c r="B116" s="5" t="s">
        <v>97</v>
      </c>
      <c r="C116" s="19">
        <v>34335</v>
      </c>
      <c r="D116" s="10" t="s">
        <v>283</v>
      </c>
      <c r="E116" s="17" t="s">
        <v>448</v>
      </c>
      <c r="F116" s="9" t="s">
        <v>23</v>
      </c>
      <c r="G116" s="12" t="s">
        <v>18</v>
      </c>
      <c r="H116" s="9" t="s">
        <v>22</v>
      </c>
      <c r="I116" s="9" t="s">
        <v>22</v>
      </c>
      <c r="J116" s="14" t="s">
        <v>449</v>
      </c>
      <c r="K116" s="9" t="s">
        <v>450</v>
      </c>
      <c r="L116" s="9">
        <v>204216</v>
      </c>
      <c r="M116" s="9">
        <v>1502</v>
      </c>
      <c r="N116" s="9">
        <v>975</v>
      </c>
      <c r="O116" s="9"/>
    </row>
    <row r="117" spans="1:15">
      <c r="A117" s="8">
        <v>115</v>
      </c>
      <c r="B117" s="10" t="s">
        <v>98</v>
      </c>
      <c r="C117" s="9"/>
      <c r="D117" s="10" t="s">
        <v>284</v>
      </c>
      <c r="E117" s="17"/>
      <c r="F117" s="9"/>
      <c r="G117" s="12" t="s">
        <v>18</v>
      </c>
      <c r="H117" s="9" t="s">
        <v>22</v>
      </c>
      <c r="I117" s="9" t="s">
        <v>22</v>
      </c>
      <c r="J117" s="14"/>
      <c r="K117" s="9"/>
      <c r="L117" s="9"/>
      <c r="M117" s="9"/>
      <c r="N117" s="9"/>
      <c r="O117" s="9"/>
    </row>
    <row r="118" spans="1:15" ht="30">
      <c r="A118" s="8">
        <v>116</v>
      </c>
      <c r="B118" s="10" t="s">
        <v>99</v>
      </c>
      <c r="C118" s="9" t="s">
        <v>402</v>
      </c>
      <c r="D118" s="10" t="s">
        <v>285</v>
      </c>
      <c r="E118" s="17" t="s">
        <v>403</v>
      </c>
      <c r="F118" s="9" t="s">
        <v>23</v>
      </c>
      <c r="G118" s="12" t="s">
        <v>18</v>
      </c>
      <c r="H118" s="9" t="s">
        <v>22</v>
      </c>
      <c r="I118" s="9" t="s">
        <v>22</v>
      </c>
      <c r="J118" s="14" t="s">
        <v>404</v>
      </c>
      <c r="K118" s="9" t="s">
        <v>405</v>
      </c>
      <c r="L118" s="9">
        <v>202001</v>
      </c>
      <c r="M118" s="9">
        <v>1368</v>
      </c>
      <c r="N118" s="9">
        <v>1520</v>
      </c>
      <c r="O118" s="9"/>
    </row>
    <row r="119" spans="1:15" ht="30">
      <c r="A119" s="8">
        <v>117</v>
      </c>
      <c r="B119" s="10" t="s">
        <v>50</v>
      </c>
      <c r="C119" s="9" t="s">
        <v>817</v>
      </c>
      <c r="D119" s="10" t="s">
        <v>286</v>
      </c>
      <c r="E119" s="17" t="s">
        <v>818</v>
      </c>
      <c r="F119" s="9" t="s">
        <v>23</v>
      </c>
      <c r="G119" s="12" t="s">
        <v>18</v>
      </c>
      <c r="H119" s="9" t="s">
        <v>22</v>
      </c>
      <c r="I119" s="9" t="s">
        <v>22</v>
      </c>
      <c r="J119" s="14" t="s">
        <v>819</v>
      </c>
      <c r="K119" s="9" t="s">
        <v>405</v>
      </c>
      <c r="L119" s="9">
        <v>202001</v>
      </c>
      <c r="M119" s="9" t="s">
        <v>408</v>
      </c>
      <c r="N119" s="9" t="s">
        <v>408</v>
      </c>
      <c r="O119" s="9"/>
    </row>
    <row r="120" spans="1:15" ht="30">
      <c r="A120" s="8">
        <v>118</v>
      </c>
      <c r="B120" s="10" t="s">
        <v>100</v>
      </c>
      <c r="C120" s="9" t="s">
        <v>483</v>
      </c>
      <c r="D120" s="10" t="s">
        <v>287</v>
      </c>
      <c r="E120" s="17" t="s">
        <v>415</v>
      </c>
      <c r="F120" s="9" t="s">
        <v>23</v>
      </c>
      <c r="G120" s="12" t="s">
        <v>18</v>
      </c>
      <c r="H120" s="9" t="s">
        <v>22</v>
      </c>
      <c r="I120" s="9" t="s">
        <v>22</v>
      </c>
      <c r="J120" s="14" t="s">
        <v>484</v>
      </c>
      <c r="K120" s="9" t="s">
        <v>405</v>
      </c>
      <c r="L120" s="9">
        <v>202001</v>
      </c>
      <c r="M120" s="9">
        <v>1489</v>
      </c>
      <c r="N120" s="9">
        <v>1489</v>
      </c>
      <c r="O120" s="9"/>
    </row>
    <row r="121" spans="1:15" ht="30">
      <c r="A121" s="8">
        <v>119</v>
      </c>
      <c r="B121" s="10" t="s">
        <v>101</v>
      </c>
      <c r="C121" s="9" t="s">
        <v>427</v>
      </c>
      <c r="D121" s="10" t="s">
        <v>288</v>
      </c>
      <c r="E121" s="17" t="s">
        <v>428</v>
      </c>
      <c r="F121" s="9" t="s">
        <v>23</v>
      </c>
      <c r="G121" s="12" t="s">
        <v>18</v>
      </c>
      <c r="H121" s="9" t="s">
        <v>22</v>
      </c>
      <c r="I121" s="9" t="s">
        <v>22</v>
      </c>
      <c r="J121" s="14" t="s">
        <v>429</v>
      </c>
      <c r="K121" s="9" t="s">
        <v>405</v>
      </c>
      <c r="L121" s="9">
        <v>202001</v>
      </c>
      <c r="M121" s="9" t="s">
        <v>408</v>
      </c>
      <c r="N121" s="9" t="s">
        <v>408</v>
      </c>
      <c r="O121" s="9"/>
    </row>
    <row r="122" spans="1:15" ht="45">
      <c r="A122" s="8">
        <v>120</v>
      </c>
      <c r="B122" s="10" t="s">
        <v>102</v>
      </c>
      <c r="C122" s="19">
        <v>36466</v>
      </c>
      <c r="D122" s="10" t="s">
        <v>289</v>
      </c>
      <c r="E122" s="17" t="s">
        <v>409</v>
      </c>
      <c r="F122" s="9" t="s">
        <v>23</v>
      </c>
      <c r="G122" s="12" t="s">
        <v>18</v>
      </c>
      <c r="H122" s="9" t="s">
        <v>22</v>
      </c>
      <c r="I122" s="9" t="s">
        <v>22</v>
      </c>
      <c r="J122" s="14" t="s">
        <v>410</v>
      </c>
      <c r="K122" s="9" t="s">
        <v>405</v>
      </c>
      <c r="L122" s="9">
        <v>202001</v>
      </c>
      <c r="M122" s="9" t="s">
        <v>408</v>
      </c>
      <c r="N122" s="9" t="s">
        <v>408</v>
      </c>
      <c r="O122" s="9"/>
    </row>
    <row r="123" spans="1:15" ht="30">
      <c r="A123" s="8">
        <v>121</v>
      </c>
      <c r="B123" s="10" t="s">
        <v>103</v>
      </c>
      <c r="C123" s="9" t="s">
        <v>434</v>
      </c>
      <c r="D123" s="10" t="s">
        <v>39</v>
      </c>
      <c r="E123" s="17" t="s">
        <v>435</v>
      </c>
      <c r="F123" s="9" t="s">
        <v>24</v>
      </c>
      <c r="G123" s="12" t="s">
        <v>18</v>
      </c>
      <c r="H123" s="9" t="s">
        <v>22</v>
      </c>
      <c r="I123" s="9" t="s">
        <v>22</v>
      </c>
      <c r="J123" s="14" t="s">
        <v>436</v>
      </c>
      <c r="K123" s="9" t="s">
        <v>405</v>
      </c>
      <c r="L123" s="9">
        <v>202001</v>
      </c>
      <c r="M123" s="9" t="s">
        <v>408</v>
      </c>
      <c r="N123" s="9" t="s">
        <v>408</v>
      </c>
      <c r="O123" s="9"/>
    </row>
    <row r="124" spans="1:15" ht="30">
      <c r="A124" s="8">
        <v>122</v>
      </c>
      <c r="B124" s="10" t="s">
        <v>820</v>
      </c>
      <c r="C124" s="19">
        <v>33975</v>
      </c>
      <c r="D124" s="10" t="s">
        <v>290</v>
      </c>
      <c r="E124" s="17" t="s">
        <v>470</v>
      </c>
      <c r="F124" s="9" t="s">
        <v>24</v>
      </c>
      <c r="G124" s="12" t="s">
        <v>18</v>
      </c>
      <c r="H124" s="9" t="s">
        <v>22</v>
      </c>
      <c r="I124" s="9" t="s">
        <v>22</v>
      </c>
      <c r="J124" s="14" t="s">
        <v>471</v>
      </c>
      <c r="K124" s="9" t="s">
        <v>450</v>
      </c>
      <c r="L124" s="9">
        <v>204216</v>
      </c>
      <c r="M124" s="9">
        <v>1477</v>
      </c>
      <c r="N124" s="9">
        <v>1477</v>
      </c>
      <c r="O124" s="9"/>
    </row>
    <row r="125" spans="1:15" ht="30">
      <c r="A125" s="8">
        <v>123</v>
      </c>
      <c r="B125" s="10" t="s">
        <v>104</v>
      </c>
      <c r="C125" s="9" t="s">
        <v>445</v>
      </c>
      <c r="D125" s="10" t="s">
        <v>291</v>
      </c>
      <c r="E125" s="17" t="s">
        <v>446</v>
      </c>
      <c r="F125" s="9" t="s">
        <v>23</v>
      </c>
      <c r="G125" s="12" t="s">
        <v>18</v>
      </c>
      <c r="H125" s="9" t="s">
        <v>22</v>
      </c>
      <c r="I125" s="9" t="s">
        <v>22</v>
      </c>
      <c r="J125" s="14" t="s">
        <v>447</v>
      </c>
      <c r="K125" s="9" t="s">
        <v>405</v>
      </c>
      <c r="L125" s="9">
        <v>202001</v>
      </c>
      <c r="M125" s="9" t="s">
        <v>408</v>
      </c>
      <c r="N125" s="9" t="s">
        <v>408</v>
      </c>
      <c r="O125" s="9"/>
    </row>
    <row r="126" spans="1:15" ht="30">
      <c r="A126" s="8">
        <v>124</v>
      </c>
      <c r="B126" s="10" t="s">
        <v>105</v>
      </c>
      <c r="C126" s="9" t="s">
        <v>443</v>
      </c>
      <c r="D126" s="10" t="s">
        <v>16</v>
      </c>
      <c r="E126" s="17" t="s">
        <v>438</v>
      </c>
      <c r="F126" s="9" t="s">
        <v>24</v>
      </c>
      <c r="G126" s="12" t="s">
        <v>18</v>
      </c>
      <c r="H126" s="9" t="s">
        <v>22</v>
      </c>
      <c r="I126" s="9" t="s">
        <v>22</v>
      </c>
      <c r="J126" s="14" t="s">
        <v>444</v>
      </c>
      <c r="K126" s="9" t="s">
        <v>405</v>
      </c>
      <c r="L126" s="9">
        <v>202002</v>
      </c>
      <c r="M126" s="9">
        <v>21</v>
      </c>
      <c r="N126" s="9">
        <v>21</v>
      </c>
      <c r="O126" s="9"/>
    </row>
    <row r="127" spans="1:15">
      <c r="A127" s="8">
        <v>125</v>
      </c>
      <c r="B127" s="10" t="s">
        <v>106</v>
      </c>
      <c r="C127" s="19">
        <v>35710</v>
      </c>
      <c r="D127" s="10" t="s">
        <v>292</v>
      </c>
      <c r="E127" s="17" t="s">
        <v>821</v>
      </c>
      <c r="F127" s="9" t="s">
        <v>23</v>
      </c>
      <c r="G127" s="12" t="s">
        <v>18</v>
      </c>
      <c r="H127" s="9" t="s">
        <v>22</v>
      </c>
      <c r="I127" s="9" t="s">
        <v>22</v>
      </c>
      <c r="J127" s="14" t="s">
        <v>822</v>
      </c>
      <c r="K127" s="9" t="s">
        <v>405</v>
      </c>
      <c r="L127" s="9">
        <v>202001</v>
      </c>
      <c r="M127" s="9">
        <v>9744</v>
      </c>
      <c r="N127" s="9">
        <v>85</v>
      </c>
      <c r="O127" s="9"/>
    </row>
    <row r="128" spans="1:15" ht="30">
      <c r="A128" s="8">
        <v>126</v>
      </c>
      <c r="B128" s="10" t="s">
        <v>107</v>
      </c>
      <c r="C128" s="19">
        <v>34191</v>
      </c>
      <c r="D128" s="10" t="s">
        <v>293</v>
      </c>
      <c r="E128" s="17" t="s">
        <v>485</v>
      </c>
      <c r="F128" s="9" t="s">
        <v>23</v>
      </c>
      <c r="G128" s="12" t="s">
        <v>18</v>
      </c>
      <c r="H128" s="9" t="s">
        <v>22</v>
      </c>
      <c r="I128" s="9" t="s">
        <v>22</v>
      </c>
      <c r="J128" s="14" t="s">
        <v>486</v>
      </c>
      <c r="K128" s="9" t="s">
        <v>405</v>
      </c>
      <c r="L128" s="9">
        <v>202001</v>
      </c>
      <c r="M128" s="9" t="s">
        <v>408</v>
      </c>
      <c r="N128" s="9" t="s">
        <v>408</v>
      </c>
      <c r="O128" s="9"/>
    </row>
    <row r="129" spans="1:15" ht="45">
      <c r="A129" s="8">
        <v>127</v>
      </c>
      <c r="B129" s="10" t="s">
        <v>108</v>
      </c>
      <c r="C129" s="19">
        <v>32515</v>
      </c>
      <c r="D129" s="10" t="s">
        <v>294</v>
      </c>
      <c r="E129" s="17" t="s">
        <v>406</v>
      </c>
      <c r="F129" s="9" t="s">
        <v>24</v>
      </c>
      <c r="G129" s="12" t="s">
        <v>18</v>
      </c>
      <c r="H129" s="9" t="s">
        <v>22</v>
      </c>
      <c r="I129" s="9" t="s">
        <v>22</v>
      </c>
      <c r="J129" s="14" t="s">
        <v>407</v>
      </c>
      <c r="K129" s="9" t="s">
        <v>405</v>
      </c>
      <c r="L129" s="9">
        <v>202001</v>
      </c>
      <c r="M129" s="9" t="s">
        <v>408</v>
      </c>
      <c r="N129" s="9" t="s">
        <v>408</v>
      </c>
      <c r="O129" s="9"/>
    </row>
    <row r="130" spans="1:15" ht="75">
      <c r="A130" s="8">
        <v>128</v>
      </c>
      <c r="B130" s="10" t="s">
        <v>109</v>
      </c>
      <c r="C130" s="9" t="s">
        <v>457</v>
      </c>
      <c r="D130" s="10" t="s">
        <v>295</v>
      </c>
      <c r="E130" s="18" t="s">
        <v>458</v>
      </c>
      <c r="F130" s="9" t="s">
        <v>23</v>
      </c>
      <c r="G130" s="12" t="s">
        <v>18</v>
      </c>
      <c r="H130" s="9" t="s">
        <v>22</v>
      </c>
      <c r="I130" s="9" t="s">
        <v>22</v>
      </c>
      <c r="J130" s="14" t="s">
        <v>459</v>
      </c>
      <c r="K130" s="9" t="s">
        <v>405</v>
      </c>
      <c r="L130" s="9">
        <v>202001</v>
      </c>
      <c r="M130" s="9">
        <v>1491</v>
      </c>
      <c r="N130" s="9">
        <v>1439</v>
      </c>
      <c r="O130" s="9"/>
    </row>
    <row r="131" spans="1:15" ht="30">
      <c r="A131" s="8">
        <v>129</v>
      </c>
      <c r="B131" s="10" t="s">
        <v>110</v>
      </c>
      <c r="C131" s="19">
        <v>35525</v>
      </c>
      <c r="D131" s="10" t="s">
        <v>296</v>
      </c>
      <c r="E131" s="17" t="s">
        <v>411</v>
      </c>
      <c r="F131" s="9" t="s">
        <v>23</v>
      </c>
      <c r="G131" s="12" t="s">
        <v>18</v>
      </c>
      <c r="H131" s="9" t="s">
        <v>22</v>
      </c>
      <c r="I131" s="9" t="s">
        <v>22</v>
      </c>
      <c r="J131" s="14" t="s">
        <v>412</v>
      </c>
      <c r="K131" s="9" t="s">
        <v>405</v>
      </c>
      <c r="L131" s="9">
        <v>202001</v>
      </c>
      <c r="M131" s="9">
        <v>1381</v>
      </c>
      <c r="N131" s="9">
        <v>1601</v>
      </c>
      <c r="O131" s="9"/>
    </row>
    <row r="132" spans="1:15" ht="30">
      <c r="A132" s="8">
        <v>130</v>
      </c>
      <c r="B132" s="10" t="s">
        <v>111</v>
      </c>
      <c r="C132" s="9" t="s">
        <v>437</v>
      </c>
      <c r="D132" s="10" t="s">
        <v>297</v>
      </c>
      <c r="E132" s="17" t="s">
        <v>438</v>
      </c>
      <c r="F132" s="9" t="s">
        <v>23</v>
      </c>
      <c r="G132" s="12" t="s">
        <v>18</v>
      </c>
      <c r="H132" s="9" t="s">
        <v>22</v>
      </c>
      <c r="I132" s="9" t="s">
        <v>22</v>
      </c>
      <c r="J132" s="14" t="s">
        <v>439</v>
      </c>
      <c r="K132" s="9" t="s">
        <v>405</v>
      </c>
      <c r="L132" s="9">
        <v>202001</v>
      </c>
      <c r="M132" s="9">
        <v>1330</v>
      </c>
      <c r="N132" s="9">
        <v>130</v>
      </c>
      <c r="O132" s="9"/>
    </row>
    <row r="133" spans="1:15" ht="30">
      <c r="A133" s="8">
        <v>131</v>
      </c>
      <c r="B133" s="11" t="s">
        <v>112</v>
      </c>
      <c r="C133" s="19">
        <v>36194</v>
      </c>
      <c r="D133" s="11" t="s">
        <v>298</v>
      </c>
      <c r="E133" s="17" t="s">
        <v>111</v>
      </c>
      <c r="F133" s="9" t="s">
        <v>23</v>
      </c>
      <c r="G133" s="13" t="s">
        <v>18</v>
      </c>
      <c r="H133" s="9" t="s">
        <v>22</v>
      </c>
      <c r="I133" s="9" t="s">
        <v>22</v>
      </c>
      <c r="J133" s="14" t="s">
        <v>823</v>
      </c>
      <c r="K133" s="9" t="s">
        <v>405</v>
      </c>
      <c r="L133" s="9">
        <v>202121</v>
      </c>
      <c r="M133" s="9">
        <v>6758</v>
      </c>
      <c r="N133" s="9">
        <v>8674</v>
      </c>
      <c r="O133" s="9"/>
    </row>
    <row r="134" spans="1:15">
      <c r="A134" s="8">
        <v>132</v>
      </c>
      <c r="B134" s="10" t="s">
        <v>113</v>
      </c>
      <c r="C134" s="19">
        <v>31838</v>
      </c>
      <c r="D134" s="10" t="s">
        <v>299</v>
      </c>
      <c r="E134" s="17" t="s">
        <v>420</v>
      </c>
      <c r="F134" s="9" t="s">
        <v>24</v>
      </c>
      <c r="G134" s="12" t="s">
        <v>18</v>
      </c>
      <c r="H134" s="9" t="s">
        <v>22</v>
      </c>
      <c r="I134" s="9" t="s">
        <v>22</v>
      </c>
      <c r="J134" s="14" t="s">
        <v>430</v>
      </c>
      <c r="K134" s="9" t="s">
        <v>431</v>
      </c>
      <c r="L134" s="9">
        <v>207124</v>
      </c>
      <c r="M134" s="9" t="s">
        <v>408</v>
      </c>
      <c r="N134" s="9" t="s">
        <v>408</v>
      </c>
      <c r="O134" s="9"/>
    </row>
    <row r="135" spans="1:15" ht="30">
      <c r="A135" s="8">
        <v>133</v>
      </c>
      <c r="B135" s="5" t="s">
        <v>487</v>
      </c>
      <c r="C135" s="9" t="s">
        <v>488</v>
      </c>
      <c r="D135" s="10" t="s">
        <v>300</v>
      </c>
      <c r="E135" s="17" t="s">
        <v>489</v>
      </c>
      <c r="F135" s="9" t="s">
        <v>24</v>
      </c>
      <c r="G135" s="12" t="s">
        <v>18</v>
      </c>
      <c r="H135" s="9" t="s">
        <v>22</v>
      </c>
      <c r="I135" s="9" t="s">
        <v>22</v>
      </c>
      <c r="J135" s="14" t="s">
        <v>490</v>
      </c>
      <c r="K135" s="9" t="s">
        <v>405</v>
      </c>
      <c r="L135" s="9">
        <v>202001</v>
      </c>
      <c r="M135" s="9">
        <v>1350</v>
      </c>
      <c r="N135" s="9">
        <v>1350</v>
      </c>
      <c r="O135" s="9"/>
    </row>
    <row r="136" spans="1:15" ht="30">
      <c r="A136" s="8">
        <v>134</v>
      </c>
      <c r="B136" s="10" t="s">
        <v>114</v>
      </c>
      <c r="C136" s="9" t="s">
        <v>451</v>
      </c>
      <c r="D136" s="10" t="s">
        <v>301</v>
      </c>
      <c r="E136" s="17" t="s">
        <v>452</v>
      </c>
      <c r="F136" s="9" t="s">
        <v>23</v>
      </c>
      <c r="G136" s="12" t="s">
        <v>18</v>
      </c>
      <c r="H136" s="9" t="s">
        <v>22</v>
      </c>
      <c r="I136" s="9" t="s">
        <v>22</v>
      </c>
      <c r="J136" s="20" t="s">
        <v>453</v>
      </c>
      <c r="K136" s="9" t="s">
        <v>405</v>
      </c>
      <c r="L136" s="9">
        <v>202129</v>
      </c>
      <c r="M136" s="9">
        <v>3820</v>
      </c>
      <c r="N136" s="9">
        <v>3820</v>
      </c>
      <c r="O136" s="9"/>
    </row>
    <row r="137" spans="1:15" ht="45">
      <c r="A137" s="8">
        <v>135</v>
      </c>
      <c r="B137" s="10" t="s">
        <v>115</v>
      </c>
      <c r="C137" s="9" t="s">
        <v>480</v>
      </c>
      <c r="D137" s="10" t="s">
        <v>258</v>
      </c>
      <c r="E137" s="17" t="s">
        <v>481</v>
      </c>
      <c r="F137" s="9" t="s">
        <v>23</v>
      </c>
      <c r="G137" s="12" t="s">
        <v>18</v>
      </c>
      <c r="H137" s="9" t="s">
        <v>22</v>
      </c>
      <c r="I137" s="9" t="s">
        <v>22</v>
      </c>
      <c r="J137" s="14" t="s">
        <v>482</v>
      </c>
      <c r="K137" s="9" t="s">
        <v>405</v>
      </c>
      <c r="L137" s="9">
        <v>202001</v>
      </c>
      <c r="M137" s="9">
        <v>242</v>
      </c>
      <c r="N137" s="9">
        <v>1597</v>
      </c>
      <c r="O137" s="9"/>
    </row>
    <row r="138" spans="1:15">
      <c r="A138" s="8">
        <v>136</v>
      </c>
      <c r="B138" s="5" t="s">
        <v>116</v>
      </c>
      <c r="C138" s="9" t="s">
        <v>480</v>
      </c>
      <c r="D138" s="10" t="s">
        <v>108</v>
      </c>
      <c r="E138" s="17" t="s">
        <v>478</v>
      </c>
      <c r="F138" s="9" t="s">
        <v>23</v>
      </c>
      <c r="G138" s="12" t="s">
        <v>18</v>
      </c>
      <c r="H138" s="9" t="s">
        <v>22</v>
      </c>
      <c r="I138" s="9" t="s">
        <v>22</v>
      </c>
      <c r="J138" s="14" t="s">
        <v>479</v>
      </c>
      <c r="K138" s="9" t="s">
        <v>405</v>
      </c>
      <c r="L138" s="9">
        <v>202170</v>
      </c>
      <c r="M138" s="9">
        <v>2000</v>
      </c>
      <c r="N138" s="9">
        <v>963</v>
      </c>
      <c r="O138" s="9"/>
    </row>
    <row r="139" spans="1:15" ht="30">
      <c r="A139" s="8">
        <v>137</v>
      </c>
      <c r="B139" s="10" t="s">
        <v>117</v>
      </c>
      <c r="C139" s="9" t="s">
        <v>492</v>
      </c>
      <c r="D139" s="10" t="s">
        <v>302</v>
      </c>
      <c r="E139" s="17" t="s">
        <v>493</v>
      </c>
      <c r="F139" s="9" t="s">
        <v>23</v>
      </c>
      <c r="G139" s="12" t="s">
        <v>18</v>
      </c>
      <c r="H139" s="9" t="s">
        <v>22</v>
      </c>
      <c r="I139" s="9" t="s">
        <v>22</v>
      </c>
      <c r="J139" s="14" t="s">
        <v>494</v>
      </c>
      <c r="K139" s="4" t="s">
        <v>495</v>
      </c>
      <c r="L139" s="9">
        <v>251318</v>
      </c>
      <c r="M139" s="9" t="s">
        <v>408</v>
      </c>
      <c r="N139" s="9" t="s">
        <v>408</v>
      </c>
      <c r="O139" s="9"/>
    </row>
    <row r="140" spans="1:15" ht="45">
      <c r="A140" s="8">
        <v>138</v>
      </c>
      <c r="B140" s="10" t="s">
        <v>118</v>
      </c>
      <c r="C140" s="9" t="s">
        <v>417</v>
      </c>
      <c r="D140" s="10" t="s">
        <v>303</v>
      </c>
      <c r="E140" s="17" t="s">
        <v>418</v>
      </c>
      <c r="F140" s="9" t="s">
        <v>23</v>
      </c>
      <c r="G140" s="12" t="s">
        <v>18</v>
      </c>
      <c r="H140" s="9" t="s">
        <v>22</v>
      </c>
      <c r="I140" s="9" t="s">
        <v>22</v>
      </c>
      <c r="J140" s="14" t="s">
        <v>419</v>
      </c>
      <c r="K140" s="9" t="s">
        <v>405</v>
      </c>
      <c r="L140" s="9">
        <v>202001</v>
      </c>
      <c r="M140" s="9" t="s">
        <v>408</v>
      </c>
      <c r="N140" s="9" t="s">
        <v>408</v>
      </c>
      <c r="O140" s="9"/>
    </row>
    <row r="141" spans="1:15" ht="60">
      <c r="A141" s="8">
        <v>139</v>
      </c>
      <c r="B141" s="10" t="s">
        <v>119</v>
      </c>
      <c r="C141" s="19">
        <v>35768</v>
      </c>
      <c r="D141" s="10" t="s">
        <v>304</v>
      </c>
      <c r="E141" s="17" t="s">
        <v>432</v>
      </c>
      <c r="F141" s="9" t="s">
        <v>23</v>
      </c>
      <c r="G141" s="12" t="s">
        <v>18</v>
      </c>
      <c r="H141" s="9" t="s">
        <v>22</v>
      </c>
      <c r="I141" s="9" t="s">
        <v>22</v>
      </c>
      <c r="J141" s="14" t="s">
        <v>433</v>
      </c>
      <c r="K141" s="9" t="s">
        <v>405</v>
      </c>
      <c r="L141" s="9">
        <v>202001</v>
      </c>
      <c r="M141" s="9">
        <v>1375</v>
      </c>
      <c r="N141" s="9">
        <v>1095</v>
      </c>
      <c r="O141" s="9"/>
    </row>
    <row r="142" spans="1:15" ht="45">
      <c r="A142" s="8">
        <v>140</v>
      </c>
      <c r="B142" s="10" t="s">
        <v>120</v>
      </c>
      <c r="C142" s="9">
        <v>16071998</v>
      </c>
      <c r="D142" s="10" t="s">
        <v>305</v>
      </c>
      <c r="E142" s="17" t="s">
        <v>468</v>
      </c>
      <c r="F142" s="9" t="s">
        <v>24</v>
      </c>
      <c r="G142" s="12" t="s">
        <v>18</v>
      </c>
      <c r="H142" s="9" t="s">
        <v>22</v>
      </c>
      <c r="I142" s="9" t="s">
        <v>22</v>
      </c>
      <c r="J142" s="14" t="s">
        <v>469</v>
      </c>
      <c r="K142" s="9" t="s">
        <v>405</v>
      </c>
      <c r="L142" s="9">
        <v>202001</v>
      </c>
      <c r="M142" s="9">
        <v>4</v>
      </c>
      <c r="N142" s="9">
        <v>6</v>
      </c>
      <c r="O142" s="9"/>
    </row>
    <row r="143" spans="1:15" ht="30">
      <c r="A143" s="8">
        <v>141</v>
      </c>
      <c r="B143" s="5" t="s">
        <v>215</v>
      </c>
      <c r="C143" s="9">
        <v>11021993</v>
      </c>
      <c r="D143" s="10" t="s">
        <v>306</v>
      </c>
      <c r="E143" s="17" t="s">
        <v>465</v>
      </c>
      <c r="F143" s="9" t="s">
        <v>24</v>
      </c>
      <c r="G143" s="12" t="s">
        <v>18</v>
      </c>
      <c r="H143" s="9" t="s">
        <v>22</v>
      </c>
      <c r="I143" s="9" t="s">
        <v>22</v>
      </c>
      <c r="J143" s="14" t="s">
        <v>466</v>
      </c>
      <c r="K143" s="9" t="s">
        <v>467</v>
      </c>
      <c r="L143" s="9">
        <v>2011016</v>
      </c>
      <c r="M143" s="9" t="s">
        <v>408</v>
      </c>
      <c r="N143" s="9" t="s">
        <v>408</v>
      </c>
      <c r="O143" s="9"/>
    </row>
    <row r="144" spans="1:15" ht="30">
      <c r="A144" s="8">
        <v>142</v>
      </c>
      <c r="B144" s="10" t="s">
        <v>121</v>
      </c>
      <c r="C144" s="9" t="s">
        <v>462</v>
      </c>
      <c r="D144" s="10" t="s">
        <v>307</v>
      </c>
      <c r="E144" s="17" t="s">
        <v>463</v>
      </c>
      <c r="F144" s="9" t="s">
        <v>24</v>
      </c>
      <c r="G144" s="12" t="s">
        <v>18</v>
      </c>
      <c r="H144" s="9" t="s">
        <v>22</v>
      </c>
      <c r="I144" s="9" t="s">
        <v>22</v>
      </c>
      <c r="J144" s="14" t="s">
        <v>464</v>
      </c>
      <c r="K144" s="9" t="s">
        <v>405</v>
      </c>
      <c r="L144" s="9">
        <v>202001</v>
      </c>
      <c r="M144" s="9" t="s">
        <v>408</v>
      </c>
      <c r="N144" s="9" t="s">
        <v>408</v>
      </c>
      <c r="O144" s="9"/>
    </row>
    <row r="145" spans="1:15" ht="45">
      <c r="A145" s="8">
        <v>143</v>
      </c>
      <c r="B145" s="5" t="s">
        <v>25</v>
      </c>
      <c r="C145" s="16">
        <v>33455</v>
      </c>
      <c r="D145" s="10" t="s">
        <v>216</v>
      </c>
      <c r="E145" s="15" t="s">
        <v>548</v>
      </c>
      <c r="F145" s="9" t="s">
        <v>23</v>
      </c>
      <c r="G145" s="12" t="s">
        <v>20</v>
      </c>
      <c r="H145" s="9" t="s">
        <v>22</v>
      </c>
      <c r="I145" s="9" t="s">
        <v>22</v>
      </c>
      <c r="J145" s="5" t="s">
        <v>728</v>
      </c>
      <c r="K145" s="9" t="s">
        <v>405</v>
      </c>
      <c r="L145" s="9">
        <v>202001</v>
      </c>
      <c r="M145" s="4">
        <v>451</v>
      </c>
      <c r="N145" s="4">
        <v>726</v>
      </c>
      <c r="O145" s="9"/>
    </row>
    <row r="146" spans="1:15" ht="30">
      <c r="A146" s="8">
        <v>144</v>
      </c>
      <c r="B146" s="5" t="s">
        <v>26</v>
      </c>
      <c r="C146" s="16">
        <v>36402</v>
      </c>
      <c r="D146" s="10" t="s">
        <v>217</v>
      </c>
      <c r="E146" s="15" t="s">
        <v>788</v>
      </c>
      <c r="F146" s="9" t="s">
        <v>23</v>
      </c>
      <c r="G146" s="12" t="s">
        <v>20</v>
      </c>
      <c r="H146" s="9" t="s">
        <v>22</v>
      </c>
      <c r="I146" s="9" t="s">
        <v>22</v>
      </c>
      <c r="J146" s="5" t="s">
        <v>789</v>
      </c>
      <c r="K146" s="9" t="s">
        <v>405</v>
      </c>
      <c r="L146" s="9">
        <v>202001</v>
      </c>
      <c r="M146" s="4">
        <v>6639</v>
      </c>
      <c r="N146" s="4">
        <v>8556</v>
      </c>
      <c r="O146" s="9"/>
    </row>
    <row r="147" spans="1:15" ht="30">
      <c r="A147" s="8">
        <v>145</v>
      </c>
      <c r="B147" s="10" t="s">
        <v>27</v>
      </c>
      <c r="C147" s="16">
        <v>34585</v>
      </c>
      <c r="D147" s="10" t="s">
        <v>218</v>
      </c>
      <c r="E147" s="15" t="s">
        <v>797</v>
      </c>
      <c r="F147" s="9" t="s">
        <v>23</v>
      </c>
      <c r="G147" s="12" t="s">
        <v>20</v>
      </c>
      <c r="H147" s="9" t="s">
        <v>22</v>
      </c>
      <c r="I147" s="9" t="s">
        <v>22</v>
      </c>
      <c r="J147" s="5" t="s">
        <v>798</v>
      </c>
      <c r="K147" s="9" t="s">
        <v>799</v>
      </c>
      <c r="L147" s="9">
        <v>207122</v>
      </c>
      <c r="M147" s="4">
        <v>1520</v>
      </c>
      <c r="N147" s="4">
        <v>1572</v>
      </c>
      <c r="O147" s="9"/>
    </row>
    <row r="148" spans="1:15" ht="30">
      <c r="A148" s="8">
        <v>146</v>
      </c>
      <c r="B148" s="10" t="s">
        <v>28</v>
      </c>
      <c r="C148" s="16">
        <v>36844</v>
      </c>
      <c r="D148" s="10" t="s">
        <v>219</v>
      </c>
      <c r="E148" s="15" t="s">
        <v>720</v>
      </c>
      <c r="F148" s="9" t="s">
        <v>23</v>
      </c>
      <c r="G148" s="12" t="s">
        <v>20</v>
      </c>
      <c r="H148" s="9" t="s">
        <v>22</v>
      </c>
      <c r="I148" s="9" t="s">
        <v>22</v>
      </c>
      <c r="J148" s="5" t="s">
        <v>721</v>
      </c>
      <c r="K148" s="9" t="s">
        <v>405</v>
      </c>
      <c r="L148" s="9">
        <v>202001</v>
      </c>
      <c r="M148" s="4">
        <v>1471</v>
      </c>
      <c r="N148" s="4">
        <v>1419</v>
      </c>
      <c r="O148" s="9"/>
    </row>
    <row r="149" spans="1:15" ht="30">
      <c r="A149" s="8">
        <v>147</v>
      </c>
      <c r="B149" s="11" t="s">
        <v>29</v>
      </c>
      <c r="C149" s="16">
        <v>35887</v>
      </c>
      <c r="D149" s="11" t="s">
        <v>220</v>
      </c>
      <c r="E149" s="15" t="s">
        <v>792</v>
      </c>
      <c r="F149" s="9" t="s">
        <v>24</v>
      </c>
      <c r="G149" s="13" t="s">
        <v>20</v>
      </c>
      <c r="H149" s="9" t="s">
        <v>22</v>
      </c>
      <c r="I149" s="9" t="s">
        <v>22</v>
      </c>
      <c r="J149" s="5" t="s">
        <v>793</v>
      </c>
      <c r="K149" s="9" t="s">
        <v>523</v>
      </c>
      <c r="L149" s="9">
        <v>204216</v>
      </c>
      <c r="M149" s="4" t="s">
        <v>408</v>
      </c>
      <c r="N149" s="4" t="s">
        <v>408</v>
      </c>
      <c r="O149" s="9"/>
    </row>
    <row r="150" spans="1:15">
      <c r="A150" s="8">
        <v>148</v>
      </c>
      <c r="B150" s="10" t="s">
        <v>30</v>
      </c>
      <c r="C150" s="16">
        <v>36499</v>
      </c>
      <c r="D150" s="10" t="s">
        <v>87</v>
      </c>
      <c r="E150" s="15" t="s">
        <v>790</v>
      </c>
      <c r="F150" s="9" t="s">
        <v>24</v>
      </c>
      <c r="G150" s="12" t="s">
        <v>20</v>
      </c>
      <c r="H150" s="9" t="s">
        <v>22</v>
      </c>
      <c r="I150" s="9" t="s">
        <v>22</v>
      </c>
      <c r="J150" s="5" t="s">
        <v>791</v>
      </c>
      <c r="K150" s="9" t="s">
        <v>405</v>
      </c>
      <c r="L150" s="9">
        <v>202127</v>
      </c>
      <c r="M150" s="4">
        <v>761</v>
      </c>
      <c r="N150" s="4">
        <v>959</v>
      </c>
      <c r="O150" s="9"/>
    </row>
    <row r="151" spans="1:15" ht="30">
      <c r="A151" s="8">
        <v>149</v>
      </c>
      <c r="B151" s="10" t="s">
        <v>31</v>
      </c>
      <c r="C151" s="16">
        <v>36182</v>
      </c>
      <c r="D151" s="10" t="s">
        <v>221</v>
      </c>
      <c r="E151" s="15" t="s">
        <v>712</v>
      </c>
      <c r="F151" s="9" t="s">
        <v>23</v>
      </c>
      <c r="G151" s="12" t="s">
        <v>20</v>
      </c>
      <c r="H151" s="9" t="s">
        <v>22</v>
      </c>
      <c r="I151" s="9" t="s">
        <v>22</v>
      </c>
      <c r="J151" s="5" t="s">
        <v>713</v>
      </c>
      <c r="K151" s="9" t="s">
        <v>405</v>
      </c>
      <c r="L151" s="9">
        <v>202001</v>
      </c>
      <c r="M151" s="4">
        <v>468</v>
      </c>
      <c r="N151" s="4">
        <v>201</v>
      </c>
      <c r="O151" s="9"/>
    </row>
    <row r="152" spans="1:15" ht="30">
      <c r="A152" s="8">
        <v>150</v>
      </c>
      <c r="B152" s="10" t="s">
        <v>32</v>
      </c>
      <c r="C152" s="16">
        <v>36140</v>
      </c>
      <c r="D152" s="10" t="s">
        <v>222</v>
      </c>
      <c r="E152" s="15" t="s">
        <v>733</v>
      </c>
      <c r="F152" s="9" t="s">
        <v>24</v>
      </c>
      <c r="G152" s="12" t="s">
        <v>20</v>
      </c>
      <c r="H152" s="9" t="s">
        <v>22</v>
      </c>
      <c r="I152" s="9" t="s">
        <v>22</v>
      </c>
      <c r="J152" s="5" t="s">
        <v>734</v>
      </c>
      <c r="K152" s="9" t="s">
        <v>405</v>
      </c>
      <c r="L152" s="9">
        <v>202134</v>
      </c>
      <c r="M152" s="4" t="s">
        <v>408</v>
      </c>
      <c r="N152" s="4" t="s">
        <v>408</v>
      </c>
      <c r="O152" s="9"/>
    </row>
    <row r="153" spans="1:15" ht="30">
      <c r="A153" s="8">
        <v>151</v>
      </c>
      <c r="B153" s="10" t="s">
        <v>33</v>
      </c>
      <c r="C153" s="16">
        <v>36540</v>
      </c>
      <c r="D153" s="10" t="s">
        <v>223</v>
      </c>
      <c r="E153" s="15" t="s">
        <v>669</v>
      </c>
      <c r="F153" s="9" t="s">
        <v>23</v>
      </c>
      <c r="G153" s="12" t="s">
        <v>20</v>
      </c>
      <c r="H153" s="9" t="s">
        <v>22</v>
      </c>
      <c r="I153" s="9" t="s">
        <v>22</v>
      </c>
      <c r="J153" s="5" t="s">
        <v>439</v>
      </c>
      <c r="K153" s="9" t="s">
        <v>405</v>
      </c>
      <c r="L153" s="9">
        <v>202001</v>
      </c>
      <c r="M153" s="4"/>
      <c r="N153" s="4"/>
      <c r="O153" s="9"/>
    </row>
    <row r="154" spans="1:15">
      <c r="A154" s="8">
        <v>152</v>
      </c>
      <c r="B154" s="10" t="s">
        <v>34</v>
      </c>
      <c r="C154" s="16">
        <v>35467</v>
      </c>
      <c r="D154" s="10" t="s">
        <v>224</v>
      </c>
      <c r="E154" s="15" t="s">
        <v>748</v>
      </c>
      <c r="F154" s="9" t="s">
        <v>24</v>
      </c>
      <c r="G154" s="12" t="s">
        <v>20</v>
      </c>
      <c r="H154" s="9" t="s">
        <v>22</v>
      </c>
      <c r="I154" s="9" t="s">
        <v>22</v>
      </c>
      <c r="J154" s="5" t="s">
        <v>749</v>
      </c>
      <c r="K154" s="9" t="s">
        <v>405</v>
      </c>
      <c r="L154" s="9">
        <v>202001</v>
      </c>
      <c r="M154" s="4" t="s">
        <v>408</v>
      </c>
      <c r="N154" s="4" t="s">
        <v>408</v>
      </c>
      <c r="O154" s="9"/>
    </row>
    <row r="155" spans="1:15" ht="30">
      <c r="A155" s="8">
        <v>153</v>
      </c>
      <c r="B155" s="10" t="s">
        <v>35</v>
      </c>
      <c r="C155" s="16">
        <v>34431</v>
      </c>
      <c r="D155" s="10" t="s">
        <v>225</v>
      </c>
      <c r="E155" s="15" t="s">
        <v>756</v>
      </c>
      <c r="F155" s="9" t="s">
        <v>23</v>
      </c>
      <c r="G155" s="12" t="s">
        <v>20</v>
      </c>
      <c r="H155" s="9" t="s">
        <v>22</v>
      </c>
      <c r="I155" s="9" t="s">
        <v>22</v>
      </c>
      <c r="J155" s="5" t="s">
        <v>757</v>
      </c>
      <c r="K155" s="9" t="s">
        <v>405</v>
      </c>
      <c r="L155" s="9">
        <v>202002</v>
      </c>
      <c r="M155" s="4">
        <v>1542</v>
      </c>
      <c r="N155" s="4">
        <v>1595</v>
      </c>
      <c r="O155" s="9"/>
    </row>
    <row r="156" spans="1:15" ht="30">
      <c r="A156" s="8">
        <v>154</v>
      </c>
      <c r="B156" s="10" t="s">
        <v>36</v>
      </c>
      <c r="C156" s="16">
        <v>35517</v>
      </c>
      <c r="D156" s="10" t="s">
        <v>226</v>
      </c>
      <c r="E156" s="15" t="s">
        <v>710</v>
      </c>
      <c r="F156" s="9" t="s">
        <v>23</v>
      </c>
      <c r="G156" s="12" t="s">
        <v>20</v>
      </c>
      <c r="H156" s="9" t="s">
        <v>22</v>
      </c>
      <c r="I156" s="9" t="s">
        <v>22</v>
      </c>
      <c r="J156" s="5" t="s">
        <v>711</v>
      </c>
      <c r="K156" s="9" t="s">
        <v>405</v>
      </c>
      <c r="L156" s="9">
        <v>202001</v>
      </c>
      <c r="M156" s="4">
        <v>607</v>
      </c>
      <c r="N156" s="4">
        <v>1903</v>
      </c>
      <c r="O156" s="9"/>
    </row>
    <row r="157" spans="1:15" ht="30">
      <c r="A157" s="8">
        <v>155</v>
      </c>
      <c r="B157" s="10" t="s">
        <v>37</v>
      </c>
      <c r="C157" s="16">
        <v>36082</v>
      </c>
      <c r="D157" s="10" t="s">
        <v>227</v>
      </c>
      <c r="E157" s="15" t="s">
        <v>787</v>
      </c>
      <c r="F157" s="9" t="s">
        <v>23</v>
      </c>
      <c r="G157" s="12" t="s">
        <v>20</v>
      </c>
      <c r="H157" s="9" t="s">
        <v>22</v>
      </c>
      <c r="I157" s="9" t="s">
        <v>22</v>
      </c>
      <c r="J157" s="5" t="s">
        <v>675</v>
      </c>
      <c r="K157" s="9" t="s">
        <v>405</v>
      </c>
      <c r="L157" s="9">
        <v>202001</v>
      </c>
      <c r="M157" s="4">
        <v>613</v>
      </c>
      <c r="N157" s="4">
        <v>815</v>
      </c>
      <c r="O157" s="9"/>
    </row>
    <row r="158" spans="1:15" ht="30">
      <c r="A158" s="8">
        <v>156</v>
      </c>
      <c r="B158" s="10" t="s">
        <v>38</v>
      </c>
      <c r="C158" s="16">
        <v>35554</v>
      </c>
      <c r="D158" s="10" t="s">
        <v>17</v>
      </c>
      <c r="E158" s="15" t="s">
        <v>762</v>
      </c>
      <c r="F158" s="9"/>
      <c r="G158" s="12" t="s">
        <v>20</v>
      </c>
      <c r="H158" s="9" t="s">
        <v>22</v>
      </c>
      <c r="I158" s="9" t="s">
        <v>22</v>
      </c>
      <c r="J158" s="5" t="s">
        <v>761</v>
      </c>
      <c r="K158" s="9" t="s">
        <v>405</v>
      </c>
      <c r="L158" s="9">
        <v>202001</v>
      </c>
      <c r="M158" s="4">
        <v>6604</v>
      </c>
      <c r="N158" s="4">
        <v>8519</v>
      </c>
      <c r="O158" s="9"/>
    </row>
    <row r="159" spans="1:15" ht="30">
      <c r="A159" s="8">
        <v>157</v>
      </c>
      <c r="B159" s="10" t="s">
        <v>39</v>
      </c>
      <c r="C159" s="16">
        <v>34155</v>
      </c>
      <c r="D159" s="10" t="s">
        <v>30</v>
      </c>
      <c r="E159" s="15" t="s">
        <v>752</v>
      </c>
      <c r="F159" s="9" t="s">
        <v>24</v>
      </c>
      <c r="G159" s="12" t="s">
        <v>20</v>
      </c>
      <c r="H159" s="9" t="s">
        <v>22</v>
      </c>
      <c r="I159" s="9" t="s">
        <v>22</v>
      </c>
      <c r="J159" s="5" t="s">
        <v>753</v>
      </c>
      <c r="K159" s="9" t="s">
        <v>523</v>
      </c>
      <c r="L159" s="9">
        <v>204216</v>
      </c>
      <c r="M159" s="4" t="s">
        <v>408</v>
      </c>
      <c r="N159" s="4" t="s">
        <v>408</v>
      </c>
      <c r="O159" s="9"/>
    </row>
    <row r="160" spans="1:15" ht="30">
      <c r="A160" s="8">
        <v>158</v>
      </c>
      <c r="B160" s="10" t="s">
        <v>40</v>
      </c>
      <c r="C160" s="16">
        <v>36457</v>
      </c>
      <c r="D160" s="10" t="s">
        <v>228</v>
      </c>
      <c r="E160" s="15" t="s">
        <v>705</v>
      </c>
      <c r="F160" s="9" t="s">
        <v>23</v>
      </c>
      <c r="G160" s="12" t="s">
        <v>20</v>
      </c>
      <c r="H160" s="9" t="s">
        <v>22</v>
      </c>
      <c r="I160" s="9" t="s">
        <v>22</v>
      </c>
      <c r="J160" s="5" t="s">
        <v>704</v>
      </c>
      <c r="K160" s="9" t="s">
        <v>405</v>
      </c>
      <c r="L160" s="9">
        <v>202001</v>
      </c>
      <c r="M160" s="4" t="s">
        <v>408</v>
      </c>
      <c r="N160" s="4" t="s">
        <v>408</v>
      </c>
      <c r="O160" s="9"/>
    </row>
    <row r="161" spans="1:15" ht="30">
      <c r="A161" s="8">
        <v>159</v>
      </c>
      <c r="B161" s="10" t="s">
        <v>41</v>
      </c>
      <c r="C161" s="16">
        <v>34411</v>
      </c>
      <c r="D161" s="10" t="s">
        <v>229</v>
      </c>
      <c r="E161" s="15" t="s">
        <v>731</v>
      </c>
      <c r="F161" s="9" t="s">
        <v>23</v>
      </c>
      <c r="G161" s="12" t="s">
        <v>20</v>
      </c>
      <c r="H161" s="9" t="s">
        <v>22</v>
      </c>
      <c r="I161" s="9" t="s">
        <v>22</v>
      </c>
      <c r="J161" s="5" t="s">
        <v>732</v>
      </c>
      <c r="K161" s="9" t="s">
        <v>405</v>
      </c>
      <c r="L161" s="9">
        <v>202001</v>
      </c>
      <c r="M161" s="4">
        <v>1012</v>
      </c>
      <c r="N161" s="4">
        <v>1213</v>
      </c>
      <c r="O161" s="9"/>
    </row>
    <row r="162" spans="1:15" ht="30">
      <c r="A162" s="8">
        <v>160</v>
      </c>
      <c r="B162" s="10" t="s">
        <v>42</v>
      </c>
      <c r="C162" s="16">
        <v>35400</v>
      </c>
      <c r="D162" s="10" t="s">
        <v>230</v>
      </c>
      <c r="E162" s="15" t="s">
        <v>802</v>
      </c>
      <c r="F162" s="9" t="s">
        <v>23</v>
      </c>
      <c r="G162" s="12" t="s">
        <v>20</v>
      </c>
      <c r="H162" s="9" t="s">
        <v>22</v>
      </c>
      <c r="I162" s="9" t="s">
        <v>22</v>
      </c>
      <c r="J162" s="5" t="s">
        <v>803</v>
      </c>
      <c r="K162" s="9" t="s">
        <v>405</v>
      </c>
      <c r="L162" s="9">
        <v>202001</v>
      </c>
      <c r="M162" s="4" t="s">
        <v>408</v>
      </c>
      <c r="N162" s="4" t="s">
        <v>408</v>
      </c>
      <c r="O162" s="9"/>
    </row>
    <row r="163" spans="1:15" ht="30">
      <c r="A163" s="8">
        <v>161</v>
      </c>
      <c r="B163" s="10" t="s">
        <v>43</v>
      </c>
      <c r="C163" s="16">
        <v>35502</v>
      </c>
      <c r="D163" s="10" t="s">
        <v>231</v>
      </c>
      <c r="E163" s="15" t="s">
        <v>576</v>
      </c>
      <c r="F163" s="9" t="s">
        <v>23</v>
      </c>
      <c r="G163" s="12" t="s">
        <v>20</v>
      </c>
      <c r="H163" s="9" t="s">
        <v>22</v>
      </c>
      <c r="I163" s="9" t="s">
        <v>22</v>
      </c>
      <c r="J163" s="5" t="s">
        <v>773</v>
      </c>
      <c r="K163" s="9" t="s">
        <v>405</v>
      </c>
      <c r="L163" s="9">
        <v>202001</v>
      </c>
      <c r="M163" s="4">
        <v>1203</v>
      </c>
      <c r="N163" s="4">
        <v>1624</v>
      </c>
      <c r="O163" s="9"/>
    </row>
    <row r="164" spans="1:15">
      <c r="A164" s="8">
        <v>162</v>
      </c>
      <c r="B164" s="10" t="s">
        <v>44</v>
      </c>
      <c r="C164" s="16">
        <v>34287</v>
      </c>
      <c r="D164" s="10" t="s">
        <v>232</v>
      </c>
      <c r="E164" s="15" t="s">
        <v>729</v>
      </c>
      <c r="F164" s="9" t="s">
        <v>23</v>
      </c>
      <c r="G164" s="12" t="s">
        <v>20</v>
      </c>
      <c r="H164" s="9" t="s">
        <v>22</v>
      </c>
      <c r="I164" s="9" t="s">
        <v>22</v>
      </c>
      <c r="J164" s="5" t="s">
        <v>730</v>
      </c>
      <c r="K164" s="9" t="s">
        <v>405</v>
      </c>
      <c r="L164" s="9">
        <v>202001</v>
      </c>
      <c r="M164" s="4">
        <v>1552</v>
      </c>
      <c r="N164" s="4">
        <v>1400</v>
      </c>
      <c r="O164" s="9"/>
    </row>
    <row r="165" spans="1:15" ht="30">
      <c r="A165" s="8">
        <v>163</v>
      </c>
      <c r="B165" s="10" t="s">
        <v>45</v>
      </c>
      <c r="C165" s="16">
        <v>34499</v>
      </c>
      <c r="D165" s="10" t="s">
        <v>233</v>
      </c>
      <c r="E165" s="15" t="s">
        <v>776</v>
      </c>
      <c r="F165" s="9" t="s">
        <v>23</v>
      </c>
      <c r="G165" s="12" t="s">
        <v>20</v>
      </c>
      <c r="H165" s="9" t="s">
        <v>22</v>
      </c>
      <c r="I165" s="9" t="s">
        <v>22</v>
      </c>
      <c r="J165" s="5" t="s">
        <v>777</v>
      </c>
      <c r="K165" s="9" t="s">
        <v>523</v>
      </c>
      <c r="L165" s="9">
        <v>204216</v>
      </c>
      <c r="M165" s="4">
        <v>4091</v>
      </c>
      <c r="N165" s="4">
        <v>4033</v>
      </c>
      <c r="O165" s="9"/>
    </row>
    <row r="166" spans="1:15" ht="30">
      <c r="A166" s="8">
        <v>164</v>
      </c>
      <c r="B166" s="10" t="s">
        <v>46</v>
      </c>
      <c r="C166" s="16">
        <v>35983</v>
      </c>
      <c r="D166" s="10" t="s">
        <v>234</v>
      </c>
      <c r="E166" s="15" t="s">
        <v>778</v>
      </c>
      <c r="F166" s="9" t="s">
        <v>23</v>
      </c>
      <c r="G166" s="12" t="s">
        <v>20</v>
      </c>
      <c r="H166" s="9" t="s">
        <v>22</v>
      </c>
      <c r="I166" s="9" t="s">
        <v>22</v>
      </c>
      <c r="J166" s="5" t="s">
        <v>779</v>
      </c>
      <c r="K166" s="9" t="s">
        <v>405</v>
      </c>
      <c r="L166" s="9">
        <v>202001</v>
      </c>
      <c r="M166" s="4" t="s">
        <v>408</v>
      </c>
      <c r="N166" s="4" t="s">
        <v>408</v>
      </c>
      <c r="O166" s="9"/>
    </row>
    <row r="167" spans="1:15" ht="45">
      <c r="A167" s="8">
        <v>165</v>
      </c>
      <c r="B167" s="10" t="s">
        <v>47</v>
      </c>
      <c r="C167" s="16">
        <v>43604</v>
      </c>
      <c r="D167" s="10" t="s">
        <v>235</v>
      </c>
      <c r="E167" s="15" t="s">
        <v>782</v>
      </c>
      <c r="F167" s="9" t="s">
        <v>23</v>
      </c>
      <c r="G167" s="12" t="s">
        <v>20</v>
      </c>
      <c r="H167" s="9" t="s">
        <v>22</v>
      </c>
      <c r="I167" s="9" t="s">
        <v>22</v>
      </c>
      <c r="J167" s="5" t="s">
        <v>783</v>
      </c>
      <c r="K167" s="9" t="s">
        <v>405</v>
      </c>
      <c r="L167" s="9">
        <v>202001</v>
      </c>
      <c r="M167" s="4">
        <v>1434</v>
      </c>
      <c r="N167" s="4">
        <v>1282</v>
      </c>
      <c r="O167" s="9"/>
    </row>
    <row r="168" spans="1:15" ht="30">
      <c r="A168" s="8">
        <v>166</v>
      </c>
      <c r="B168" s="10" t="s">
        <v>48</v>
      </c>
      <c r="C168" s="16">
        <v>36381</v>
      </c>
      <c r="D168" s="10" t="s">
        <v>236</v>
      </c>
      <c r="E168" s="15" t="s">
        <v>707</v>
      </c>
      <c r="F168" s="9" t="s">
        <v>23</v>
      </c>
      <c r="G168" s="12" t="s">
        <v>20</v>
      </c>
      <c r="H168" s="9" t="s">
        <v>22</v>
      </c>
      <c r="I168" s="9" t="s">
        <v>22</v>
      </c>
      <c r="J168" s="5" t="s">
        <v>708</v>
      </c>
      <c r="K168" s="9" t="s">
        <v>405</v>
      </c>
      <c r="L168" s="9">
        <v>202001</v>
      </c>
      <c r="M168" s="4" t="s">
        <v>408</v>
      </c>
      <c r="N168" s="4" t="s">
        <v>408</v>
      </c>
      <c r="O168" s="9"/>
    </row>
    <row r="169" spans="1:15" ht="30">
      <c r="A169" s="8">
        <v>167</v>
      </c>
      <c r="B169" s="10" t="s">
        <v>49</v>
      </c>
      <c r="C169" s="16">
        <v>36298</v>
      </c>
      <c r="D169" s="10" t="s">
        <v>237</v>
      </c>
      <c r="E169" s="15" t="s">
        <v>507</v>
      </c>
      <c r="F169" s="9" t="s">
        <v>23</v>
      </c>
      <c r="G169" s="12" t="s">
        <v>20</v>
      </c>
      <c r="H169" s="9" t="s">
        <v>22</v>
      </c>
      <c r="I169" s="9" t="s">
        <v>22</v>
      </c>
      <c r="J169" s="5" t="s">
        <v>784</v>
      </c>
      <c r="K169" s="9" t="s">
        <v>405</v>
      </c>
      <c r="L169" s="9">
        <v>202001</v>
      </c>
      <c r="M169" s="4" t="s">
        <v>645</v>
      </c>
      <c r="N169" s="4"/>
      <c r="O169" s="9"/>
    </row>
    <row r="170" spans="1:15" ht="30">
      <c r="A170" s="8">
        <v>168</v>
      </c>
      <c r="B170" s="10" t="s">
        <v>50</v>
      </c>
      <c r="C170" s="16">
        <v>35249</v>
      </c>
      <c r="D170" s="10" t="s">
        <v>238</v>
      </c>
      <c r="E170" s="15" t="s">
        <v>771</v>
      </c>
      <c r="F170" s="9" t="s">
        <v>23</v>
      </c>
      <c r="G170" s="12" t="s">
        <v>20</v>
      </c>
      <c r="H170" s="9" t="s">
        <v>22</v>
      </c>
      <c r="I170" s="9" t="s">
        <v>22</v>
      </c>
      <c r="J170" s="5" t="s">
        <v>772</v>
      </c>
      <c r="K170" s="9" t="s">
        <v>405</v>
      </c>
      <c r="L170" s="9">
        <v>202001</v>
      </c>
      <c r="M170" s="4" t="s">
        <v>645</v>
      </c>
      <c r="N170" s="4"/>
      <c r="O170" s="9"/>
    </row>
    <row r="171" spans="1:15" ht="30">
      <c r="A171" s="8">
        <v>169</v>
      </c>
      <c r="B171" s="10" t="s">
        <v>51</v>
      </c>
      <c r="C171" s="16">
        <v>34851</v>
      </c>
      <c r="D171" s="10" t="s">
        <v>239</v>
      </c>
      <c r="E171" s="15" t="s">
        <v>794</v>
      </c>
      <c r="F171" s="9" t="s">
        <v>23</v>
      </c>
      <c r="G171" s="12" t="s">
        <v>20</v>
      </c>
      <c r="H171" s="9" t="s">
        <v>22</v>
      </c>
      <c r="I171" s="9" t="s">
        <v>22</v>
      </c>
      <c r="J171" s="5" t="s">
        <v>795</v>
      </c>
      <c r="K171" s="9" t="s">
        <v>523</v>
      </c>
      <c r="L171" s="9">
        <v>204213</v>
      </c>
      <c r="M171" s="4" t="s">
        <v>408</v>
      </c>
      <c r="N171" s="4" t="s">
        <v>408</v>
      </c>
      <c r="O171" s="9"/>
    </row>
    <row r="172" spans="1:15" ht="30">
      <c r="A172" s="8">
        <v>170</v>
      </c>
      <c r="B172" s="11" t="s">
        <v>52</v>
      </c>
      <c r="C172" s="16">
        <v>35991</v>
      </c>
      <c r="D172" s="11" t="s">
        <v>240</v>
      </c>
      <c r="E172" s="15" t="s">
        <v>774</v>
      </c>
      <c r="F172" s="9" t="s">
        <v>23</v>
      </c>
      <c r="G172" s="13" t="s">
        <v>20</v>
      </c>
      <c r="H172" s="9" t="s">
        <v>22</v>
      </c>
      <c r="I172" s="9" t="s">
        <v>22</v>
      </c>
      <c r="J172" s="5" t="s">
        <v>775</v>
      </c>
      <c r="K172" s="9" t="s">
        <v>405</v>
      </c>
      <c r="L172" s="9">
        <v>202001</v>
      </c>
      <c r="M172" s="4" t="s">
        <v>645</v>
      </c>
      <c r="N172" s="4"/>
      <c r="O172" s="9"/>
    </row>
    <row r="173" spans="1:15" ht="30">
      <c r="A173" s="8">
        <v>171</v>
      </c>
      <c r="B173" s="10" t="s">
        <v>53</v>
      </c>
      <c r="C173" s="16">
        <v>43706</v>
      </c>
      <c r="D173" s="10" t="s">
        <v>241</v>
      </c>
      <c r="E173" s="15" t="s">
        <v>767</v>
      </c>
      <c r="F173" s="9" t="s">
        <v>23</v>
      </c>
      <c r="G173" s="12" t="s">
        <v>20</v>
      </c>
      <c r="H173" s="9" t="s">
        <v>22</v>
      </c>
      <c r="I173" s="9" t="s">
        <v>22</v>
      </c>
      <c r="J173" s="5" t="s">
        <v>768</v>
      </c>
      <c r="K173" s="9" t="s">
        <v>405</v>
      </c>
      <c r="L173" s="9">
        <v>202001</v>
      </c>
      <c r="M173" s="4">
        <v>640</v>
      </c>
      <c r="N173" s="4">
        <v>1940</v>
      </c>
      <c r="O173" s="9"/>
    </row>
    <row r="174" spans="1:15" ht="30">
      <c r="A174" s="8">
        <v>172</v>
      </c>
      <c r="B174" s="10" t="s">
        <v>54</v>
      </c>
      <c r="C174" s="16">
        <v>34893</v>
      </c>
      <c r="D174" s="10" t="s">
        <v>242</v>
      </c>
      <c r="E174" s="15" t="s">
        <v>724</v>
      </c>
      <c r="F174" s="9" t="s">
        <v>23</v>
      </c>
      <c r="G174" s="12" t="s">
        <v>20</v>
      </c>
      <c r="H174" s="9" t="s">
        <v>22</v>
      </c>
      <c r="I174" s="9" t="s">
        <v>22</v>
      </c>
      <c r="J174" s="5" t="s">
        <v>725</v>
      </c>
      <c r="K174" s="9" t="s">
        <v>405</v>
      </c>
      <c r="L174" s="9">
        <v>202001</v>
      </c>
      <c r="M174" s="4"/>
      <c r="N174" s="4"/>
      <c r="O174" s="9"/>
    </row>
    <row r="175" spans="1:15" ht="30">
      <c r="A175" s="8">
        <v>173</v>
      </c>
      <c r="B175" s="10" t="s">
        <v>55</v>
      </c>
      <c r="C175" s="16">
        <v>35045</v>
      </c>
      <c r="D175" s="10" t="s">
        <v>243</v>
      </c>
      <c r="E175" s="15" t="s">
        <v>804</v>
      </c>
      <c r="F175" s="9"/>
      <c r="G175" s="12" t="s">
        <v>20</v>
      </c>
      <c r="H175" s="9" t="s">
        <v>22</v>
      </c>
      <c r="I175" s="9" t="s">
        <v>22</v>
      </c>
      <c r="J175" s="5" t="s">
        <v>805</v>
      </c>
      <c r="K175" s="9" t="s">
        <v>405</v>
      </c>
      <c r="L175" s="9">
        <v>202001</v>
      </c>
      <c r="M175" s="4">
        <v>735</v>
      </c>
      <c r="N175" s="4">
        <v>336</v>
      </c>
      <c r="O175" s="9"/>
    </row>
    <row r="176" spans="1:15">
      <c r="A176" s="8">
        <v>174</v>
      </c>
      <c r="B176" s="10" t="s">
        <v>56</v>
      </c>
      <c r="C176" s="16">
        <v>35612</v>
      </c>
      <c r="D176" s="10" t="s">
        <v>66</v>
      </c>
      <c r="E176" s="15" t="s">
        <v>736</v>
      </c>
      <c r="F176" s="9" t="s">
        <v>23</v>
      </c>
      <c r="G176" s="12" t="s">
        <v>20</v>
      </c>
      <c r="H176" s="9" t="s">
        <v>22</v>
      </c>
      <c r="I176" s="9" t="s">
        <v>22</v>
      </c>
      <c r="J176" s="5" t="s">
        <v>770</v>
      </c>
      <c r="K176" s="9" t="s">
        <v>769</v>
      </c>
      <c r="L176" s="9">
        <v>207123</v>
      </c>
      <c r="M176" s="4"/>
      <c r="N176" s="4"/>
      <c r="O176" s="9"/>
    </row>
    <row r="177" spans="1:15" ht="45">
      <c r="A177" s="8">
        <v>175</v>
      </c>
      <c r="B177" s="10" t="s">
        <v>57</v>
      </c>
      <c r="C177" s="16">
        <v>35780</v>
      </c>
      <c r="D177" s="10" t="s">
        <v>244</v>
      </c>
      <c r="E177" s="15" t="s">
        <v>669</v>
      </c>
      <c r="F177" s="9" t="s">
        <v>24</v>
      </c>
      <c r="G177" s="12" t="s">
        <v>20</v>
      </c>
      <c r="H177" s="9" t="s">
        <v>22</v>
      </c>
      <c r="I177" s="9" t="s">
        <v>22</v>
      </c>
      <c r="J177" s="5" t="s">
        <v>758</v>
      </c>
      <c r="K177" s="9" t="s">
        <v>405</v>
      </c>
      <c r="L177" s="9">
        <v>202001</v>
      </c>
      <c r="M177" s="4" t="s">
        <v>645</v>
      </c>
      <c r="N177" s="4"/>
      <c r="O177" s="9"/>
    </row>
    <row r="178" spans="1:15" ht="30">
      <c r="A178" s="8">
        <v>176</v>
      </c>
      <c r="B178" s="10" t="s">
        <v>58</v>
      </c>
      <c r="C178" s="16">
        <v>34909</v>
      </c>
      <c r="D178" s="10" t="s">
        <v>245</v>
      </c>
      <c r="E178" s="15" t="s">
        <v>780</v>
      </c>
      <c r="F178" s="9" t="s">
        <v>23</v>
      </c>
      <c r="G178" s="12" t="s">
        <v>20</v>
      </c>
      <c r="H178" s="9" t="s">
        <v>22</v>
      </c>
      <c r="I178" s="9" t="s">
        <v>22</v>
      </c>
      <c r="J178" s="24" t="s">
        <v>781</v>
      </c>
      <c r="K178" s="9" t="s">
        <v>405</v>
      </c>
      <c r="L178" s="9">
        <v>202001</v>
      </c>
      <c r="M178" s="4">
        <v>1383</v>
      </c>
      <c r="N178" s="4">
        <v>1535</v>
      </c>
      <c r="O178" s="9"/>
    </row>
    <row r="179" spans="1:15" ht="30">
      <c r="A179" s="8">
        <v>177</v>
      </c>
      <c r="B179" s="10" t="s">
        <v>59</v>
      </c>
      <c r="C179" s="16">
        <v>36381</v>
      </c>
      <c r="D179" s="10" t="s">
        <v>246</v>
      </c>
      <c r="E179" s="15" t="s">
        <v>703</v>
      </c>
      <c r="F179" s="9" t="s">
        <v>23</v>
      </c>
      <c r="G179" s="12" t="s">
        <v>20</v>
      </c>
      <c r="H179" s="9" t="s">
        <v>22</v>
      </c>
      <c r="I179" s="9" t="s">
        <v>22</v>
      </c>
      <c r="J179" s="5" t="s">
        <v>709</v>
      </c>
      <c r="K179" s="9" t="s">
        <v>405</v>
      </c>
      <c r="L179" s="9">
        <v>202001</v>
      </c>
      <c r="M179" s="4" t="s">
        <v>408</v>
      </c>
      <c r="N179" s="4" t="s">
        <v>408</v>
      </c>
      <c r="O179" s="9"/>
    </row>
    <row r="180" spans="1:15" ht="30">
      <c r="A180" s="8">
        <v>178</v>
      </c>
      <c r="B180" s="10" t="s">
        <v>60</v>
      </c>
      <c r="C180" s="16">
        <v>35657</v>
      </c>
      <c r="D180" s="10" t="s">
        <v>247</v>
      </c>
      <c r="E180" s="15" t="s">
        <v>501</v>
      </c>
      <c r="F180" s="9" t="s">
        <v>23</v>
      </c>
      <c r="G180" s="12" t="s">
        <v>20</v>
      </c>
      <c r="H180" s="9" t="s">
        <v>22</v>
      </c>
      <c r="I180" s="9" t="s">
        <v>22</v>
      </c>
      <c r="J180" s="5" t="s">
        <v>706</v>
      </c>
      <c r="K180" s="9" t="s">
        <v>405</v>
      </c>
      <c r="L180" s="9">
        <v>202001</v>
      </c>
      <c r="M180" s="4">
        <v>1433</v>
      </c>
      <c r="N180" s="4">
        <v>1281</v>
      </c>
      <c r="O180" s="9"/>
    </row>
    <row r="181" spans="1:15" ht="30">
      <c r="A181" s="8">
        <v>179</v>
      </c>
      <c r="B181" s="10" t="s">
        <v>61</v>
      </c>
      <c r="C181" s="16">
        <v>33465</v>
      </c>
      <c r="D181" s="10" t="s">
        <v>248</v>
      </c>
      <c r="E181" s="15" t="s">
        <v>714</v>
      </c>
      <c r="F181" s="9" t="s">
        <v>23</v>
      </c>
      <c r="G181" s="12" t="s">
        <v>20</v>
      </c>
      <c r="H181" s="9" t="s">
        <v>22</v>
      </c>
      <c r="I181" s="9" t="s">
        <v>22</v>
      </c>
      <c r="J181" s="5" t="s">
        <v>715</v>
      </c>
      <c r="K181" s="9" t="s">
        <v>716</v>
      </c>
      <c r="L181" s="9">
        <v>283204</v>
      </c>
      <c r="M181" s="4">
        <v>351</v>
      </c>
      <c r="N181" s="4">
        <v>1091</v>
      </c>
      <c r="O181" s="9"/>
    </row>
    <row r="182" spans="1:15" ht="30">
      <c r="A182" s="8">
        <v>180</v>
      </c>
      <c r="B182" s="11" t="s">
        <v>62</v>
      </c>
      <c r="C182" s="16">
        <v>35292</v>
      </c>
      <c r="D182" s="11" t="s">
        <v>249</v>
      </c>
      <c r="E182" s="15" t="s">
        <v>759</v>
      </c>
      <c r="F182" s="9" t="s">
        <v>24</v>
      </c>
      <c r="G182" s="13" t="s">
        <v>20</v>
      </c>
      <c r="H182" s="9" t="s">
        <v>22</v>
      </c>
      <c r="I182" s="9" t="s">
        <v>22</v>
      </c>
      <c r="J182" s="5" t="s">
        <v>760</v>
      </c>
      <c r="K182" s="9" t="s">
        <v>405</v>
      </c>
      <c r="L182" s="9">
        <v>202129</v>
      </c>
      <c r="M182" s="4">
        <v>204</v>
      </c>
      <c r="N182" s="4">
        <v>213</v>
      </c>
      <c r="O182" s="9"/>
    </row>
    <row r="183" spans="1:15" ht="30">
      <c r="A183" s="8">
        <v>181</v>
      </c>
      <c r="B183" s="10" t="s">
        <v>63</v>
      </c>
      <c r="C183" s="16">
        <v>35551</v>
      </c>
      <c r="D183" s="10" t="s">
        <v>250</v>
      </c>
      <c r="E183" s="15" t="s">
        <v>785</v>
      </c>
      <c r="F183" s="9" t="s">
        <v>23</v>
      </c>
      <c r="G183" s="12" t="s">
        <v>20</v>
      </c>
      <c r="H183" s="9" t="s">
        <v>22</v>
      </c>
      <c r="I183" s="9" t="s">
        <v>22</v>
      </c>
      <c r="J183" s="5" t="s">
        <v>786</v>
      </c>
      <c r="K183" s="9" t="s">
        <v>405</v>
      </c>
      <c r="L183" s="9">
        <v>202001</v>
      </c>
      <c r="M183" s="4">
        <v>2973</v>
      </c>
      <c r="N183" s="4">
        <v>3269</v>
      </c>
      <c r="O183" s="9"/>
    </row>
    <row r="184" spans="1:15" ht="30">
      <c r="A184" s="8">
        <v>182</v>
      </c>
      <c r="B184" s="10" t="s">
        <v>64</v>
      </c>
      <c r="C184" s="16">
        <v>36970</v>
      </c>
      <c r="D184" s="10" t="s">
        <v>251</v>
      </c>
      <c r="E184" s="15" t="s">
        <v>616</v>
      </c>
      <c r="F184" s="9" t="s">
        <v>23</v>
      </c>
      <c r="G184" s="12" t="s">
        <v>20</v>
      </c>
      <c r="H184" s="9" t="s">
        <v>22</v>
      </c>
      <c r="I184" s="9" t="s">
        <v>22</v>
      </c>
      <c r="J184" s="5" t="s">
        <v>766</v>
      </c>
      <c r="K184" s="9" t="s">
        <v>405</v>
      </c>
      <c r="L184" s="9">
        <v>202001</v>
      </c>
      <c r="M184" s="4">
        <v>487</v>
      </c>
      <c r="N184" s="4">
        <v>221</v>
      </c>
      <c r="O184" s="9"/>
    </row>
    <row r="185" spans="1:15" ht="30">
      <c r="A185" s="8">
        <v>183</v>
      </c>
      <c r="B185" s="10" t="s">
        <v>65</v>
      </c>
      <c r="C185" s="16">
        <v>33707</v>
      </c>
      <c r="D185" s="10" t="s">
        <v>252</v>
      </c>
      <c r="E185" s="15" t="s">
        <v>800</v>
      </c>
      <c r="F185" s="9" t="s">
        <v>23</v>
      </c>
      <c r="G185" s="12" t="s">
        <v>20</v>
      </c>
      <c r="H185" s="9" t="s">
        <v>22</v>
      </c>
      <c r="I185" s="9" t="s">
        <v>22</v>
      </c>
      <c r="J185" s="5" t="s">
        <v>801</v>
      </c>
      <c r="K185" s="9" t="s">
        <v>405</v>
      </c>
      <c r="L185" s="9">
        <v>202122</v>
      </c>
      <c r="M185" s="4" t="s">
        <v>408</v>
      </c>
      <c r="N185" s="4" t="s">
        <v>408</v>
      </c>
      <c r="O185" s="9"/>
    </row>
    <row r="186" spans="1:15">
      <c r="A186" s="8">
        <v>184</v>
      </c>
      <c r="B186" s="10" t="s">
        <v>66</v>
      </c>
      <c r="C186" s="16">
        <v>33980</v>
      </c>
      <c r="D186" s="10" t="s">
        <v>253</v>
      </c>
      <c r="E186" s="15" t="s">
        <v>470</v>
      </c>
      <c r="F186" s="9" t="s">
        <v>24</v>
      </c>
      <c r="G186" s="12" t="s">
        <v>20</v>
      </c>
      <c r="H186" s="9" t="s">
        <v>22</v>
      </c>
      <c r="I186" s="9" t="s">
        <v>22</v>
      </c>
      <c r="J186" s="5" t="s">
        <v>717</v>
      </c>
      <c r="K186" s="9" t="s">
        <v>405</v>
      </c>
      <c r="L186" s="9">
        <v>202001</v>
      </c>
      <c r="M186" s="4">
        <v>675</v>
      </c>
      <c r="N186" s="4">
        <v>1974</v>
      </c>
      <c r="O186" s="9"/>
    </row>
    <row r="187" spans="1:15">
      <c r="A187" s="8">
        <v>185</v>
      </c>
      <c r="B187" s="10" t="s">
        <v>67</v>
      </c>
      <c r="C187" s="16">
        <v>35431</v>
      </c>
      <c r="D187" s="10" t="s">
        <v>254</v>
      </c>
      <c r="E187" s="15" t="s">
        <v>726</v>
      </c>
      <c r="F187" s="9" t="s">
        <v>23</v>
      </c>
      <c r="G187" s="12" t="s">
        <v>20</v>
      </c>
      <c r="H187" s="9" t="s">
        <v>22</v>
      </c>
      <c r="I187" s="9" t="s">
        <v>22</v>
      </c>
      <c r="J187" s="5" t="s">
        <v>727</v>
      </c>
      <c r="K187" s="9" t="s">
        <v>405</v>
      </c>
      <c r="L187" s="9">
        <v>202001</v>
      </c>
      <c r="M187" s="4">
        <v>1257</v>
      </c>
      <c r="N187" s="4">
        <v>1408</v>
      </c>
      <c r="O187" s="9"/>
    </row>
    <row r="188" spans="1:15" ht="30">
      <c r="A188" s="8">
        <v>186</v>
      </c>
      <c r="B188" s="10" t="s">
        <v>68</v>
      </c>
      <c r="C188" s="16">
        <v>35801</v>
      </c>
      <c r="D188" s="10" t="s">
        <v>255</v>
      </c>
      <c r="E188" s="15" t="s">
        <v>738</v>
      </c>
      <c r="F188" s="9" t="s">
        <v>24</v>
      </c>
      <c r="G188" s="12" t="s">
        <v>20</v>
      </c>
      <c r="H188" s="9" t="s">
        <v>22</v>
      </c>
      <c r="I188" s="9" t="s">
        <v>22</v>
      </c>
      <c r="J188" s="5" t="s">
        <v>739</v>
      </c>
      <c r="K188" s="9" t="s">
        <v>523</v>
      </c>
      <c r="L188" s="9">
        <v>204215</v>
      </c>
      <c r="M188" s="4" t="s">
        <v>408</v>
      </c>
      <c r="N188" s="4" t="s">
        <v>408</v>
      </c>
      <c r="O188" s="9"/>
    </row>
    <row r="189" spans="1:15" ht="45">
      <c r="A189" s="8">
        <v>187</v>
      </c>
      <c r="B189" s="5" t="s">
        <v>740</v>
      </c>
      <c r="C189" s="16">
        <v>34171</v>
      </c>
      <c r="D189" s="10" t="s">
        <v>256</v>
      </c>
      <c r="E189" s="15" t="s">
        <v>741</v>
      </c>
      <c r="F189" s="9" t="s">
        <v>23</v>
      </c>
      <c r="G189" s="12" t="s">
        <v>20</v>
      </c>
      <c r="H189" s="9" t="s">
        <v>22</v>
      </c>
      <c r="I189" s="9" t="s">
        <v>22</v>
      </c>
      <c r="J189" s="5" t="s">
        <v>744</v>
      </c>
      <c r="K189" s="9" t="s">
        <v>743</v>
      </c>
      <c r="L189" s="9">
        <v>246761</v>
      </c>
      <c r="M189" s="4" t="s">
        <v>742</v>
      </c>
      <c r="N189" s="4" t="s">
        <v>742</v>
      </c>
      <c r="O189" s="9"/>
    </row>
    <row r="190" spans="1:15" ht="30">
      <c r="A190" s="8">
        <v>188</v>
      </c>
      <c r="B190" s="11" t="s">
        <v>69</v>
      </c>
      <c r="C190" s="16">
        <v>29893</v>
      </c>
      <c r="D190" s="11" t="s">
        <v>257</v>
      </c>
      <c r="E190" s="15" t="s">
        <v>754</v>
      </c>
      <c r="F190" s="9" t="s">
        <v>24</v>
      </c>
      <c r="G190" s="12" t="s">
        <v>20</v>
      </c>
      <c r="H190" s="9" t="s">
        <v>22</v>
      </c>
      <c r="I190" s="9" t="s">
        <v>22</v>
      </c>
      <c r="J190" s="5" t="s">
        <v>755</v>
      </c>
      <c r="K190" s="9" t="s">
        <v>405</v>
      </c>
      <c r="L190" s="9">
        <v>202001</v>
      </c>
      <c r="M190" s="4">
        <v>486</v>
      </c>
      <c r="N190" s="4">
        <v>1126</v>
      </c>
      <c r="O190" s="9"/>
    </row>
    <row r="191" spans="1:15" ht="30">
      <c r="A191" s="8">
        <v>189</v>
      </c>
      <c r="B191" s="10" t="s">
        <v>70</v>
      </c>
      <c r="C191" s="16">
        <v>34609</v>
      </c>
      <c r="D191" s="10" t="s">
        <v>15</v>
      </c>
      <c r="E191" s="15" t="s">
        <v>763</v>
      </c>
      <c r="F191" s="9" t="s">
        <v>24</v>
      </c>
      <c r="G191" s="12" t="s">
        <v>20</v>
      </c>
      <c r="H191" s="9" t="s">
        <v>22</v>
      </c>
      <c r="I191" s="9" t="s">
        <v>22</v>
      </c>
      <c r="J191" s="5" t="s">
        <v>765</v>
      </c>
      <c r="K191" s="9" t="s">
        <v>764</v>
      </c>
      <c r="L191" s="9">
        <v>202399</v>
      </c>
      <c r="M191" s="4">
        <v>308</v>
      </c>
      <c r="N191" s="4">
        <v>815</v>
      </c>
      <c r="O191" s="9"/>
    </row>
    <row r="192" spans="1:15" ht="30">
      <c r="A192" s="8">
        <v>190</v>
      </c>
      <c r="B192" s="11" t="s">
        <v>71</v>
      </c>
      <c r="C192" s="16">
        <v>35753</v>
      </c>
      <c r="D192" s="11" t="s">
        <v>258</v>
      </c>
      <c r="E192" s="15" t="s">
        <v>258</v>
      </c>
      <c r="F192" s="9" t="s">
        <v>23</v>
      </c>
      <c r="G192" s="12" t="s">
        <v>20</v>
      </c>
      <c r="H192" s="9" t="s">
        <v>22</v>
      </c>
      <c r="I192" s="9" t="s">
        <v>22</v>
      </c>
      <c r="J192" s="5" t="s">
        <v>796</v>
      </c>
      <c r="K192" s="9" t="s">
        <v>405</v>
      </c>
      <c r="L192" s="9">
        <v>202001</v>
      </c>
      <c r="M192" s="4">
        <v>1192</v>
      </c>
      <c r="N192" s="4"/>
      <c r="O192" s="9"/>
    </row>
    <row r="193" spans="1:15" ht="30">
      <c r="A193" s="8">
        <v>191</v>
      </c>
      <c r="B193" s="10" t="s">
        <v>72</v>
      </c>
      <c r="C193" s="16">
        <v>35887</v>
      </c>
      <c r="D193" s="10" t="s">
        <v>259</v>
      </c>
      <c r="E193" s="15" t="s">
        <v>503</v>
      </c>
      <c r="F193" s="9" t="s">
        <v>23</v>
      </c>
      <c r="G193" s="12" t="s">
        <v>20</v>
      </c>
      <c r="H193" s="9" t="s">
        <v>22</v>
      </c>
      <c r="I193" s="9" t="s">
        <v>22</v>
      </c>
      <c r="J193" s="5" t="s">
        <v>745</v>
      </c>
      <c r="K193" s="9" t="s">
        <v>405</v>
      </c>
      <c r="L193" s="9">
        <v>202001</v>
      </c>
      <c r="M193" s="4">
        <v>1472</v>
      </c>
      <c r="N193" s="4">
        <v>1472</v>
      </c>
      <c r="O193" s="9"/>
    </row>
    <row r="194" spans="1:15" ht="30">
      <c r="A194" s="8">
        <v>192</v>
      </c>
      <c r="B194" s="10" t="s">
        <v>73</v>
      </c>
      <c r="C194" s="16">
        <v>34857</v>
      </c>
      <c r="D194" s="10" t="s">
        <v>260</v>
      </c>
      <c r="E194" s="15" t="s">
        <v>722</v>
      </c>
      <c r="F194" s="9" t="s">
        <v>23</v>
      </c>
      <c r="G194" s="12" t="s">
        <v>20</v>
      </c>
      <c r="H194" s="9" t="s">
        <v>22</v>
      </c>
      <c r="I194" s="9" t="s">
        <v>22</v>
      </c>
      <c r="J194" s="5" t="s">
        <v>723</v>
      </c>
      <c r="K194" s="9" t="s">
        <v>405</v>
      </c>
      <c r="L194" s="9">
        <v>202001</v>
      </c>
      <c r="M194" s="4">
        <v>1436</v>
      </c>
      <c r="N194" s="4">
        <v>1284</v>
      </c>
      <c r="O194" s="9"/>
    </row>
    <row r="195" spans="1:15" ht="45">
      <c r="A195" s="8">
        <v>193</v>
      </c>
      <c r="B195" s="5" t="s">
        <v>74</v>
      </c>
      <c r="C195" s="19">
        <v>36029</v>
      </c>
      <c r="D195" s="10" t="s">
        <v>261</v>
      </c>
      <c r="E195" s="17" t="s">
        <v>808</v>
      </c>
      <c r="F195" s="9" t="s">
        <v>23</v>
      </c>
      <c r="G195" s="12" t="s">
        <v>20</v>
      </c>
      <c r="H195" s="9" t="s">
        <v>22</v>
      </c>
      <c r="I195" s="9" t="s">
        <v>22</v>
      </c>
      <c r="J195" s="14" t="s">
        <v>809</v>
      </c>
      <c r="K195" s="9" t="s">
        <v>405</v>
      </c>
      <c r="L195" s="9">
        <v>202001</v>
      </c>
      <c r="M195" s="9">
        <v>33</v>
      </c>
      <c r="N195" s="9">
        <v>39</v>
      </c>
      <c r="O195" s="9"/>
    </row>
    <row r="196" spans="1:15" ht="45">
      <c r="A196" s="8">
        <v>194</v>
      </c>
      <c r="B196" s="10" t="s">
        <v>75</v>
      </c>
      <c r="C196" s="19">
        <v>31965</v>
      </c>
      <c r="D196" s="10" t="s">
        <v>16</v>
      </c>
      <c r="E196" s="17" t="s">
        <v>746</v>
      </c>
      <c r="F196" s="9" t="s">
        <v>23</v>
      </c>
      <c r="G196" s="12" t="s">
        <v>20</v>
      </c>
      <c r="H196" s="9" t="s">
        <v>22</v>
      </c>
      <c r="I196" s="9" t="s">
        <v>22</v>
      </c>
      <c r="J196" s="14" t="s">
        <v>747</v>
      </c>
      <c r="K196" s="9" t="s">
        <v>405</v>
      </c>
      <c r="L196" s="9">
        <v>202001</v>
      </c>
      <c r="M196" s="9">
        <v>230</v>
      </c>
      <c r="N196" s="9">
        <v>1719</v>
      </c>
      <c r="O196" s="9"/>
    </row>
    <row r="197" spans="1:15" ht="30">
      <c r="A197" s="8">
        <v>195</v>
      </c>
      <c r="B197" s="11" t="s">
        <v>76</v>
      </c>
      <c r="C197" s="19">
        <v>35645</v>
      </c>
      <c r="D197" s="11" t="s">
        <v>262</v>
      </c>
      <c r="E197" s="17" t="s">
        <v>806</v>
      </c>
      <c r="F197" s="9" t="s">
        <v>24</v>
      </c>
      <c r="G197" s="12" t="s">
        <v>20</v>
      </c>
      <c r="H197" s="9" t="s">
        <v>22</v>
      </c>
      <c r="I197" s="9" t="s">
        <v>22</v>
      </c>
      <c r="J197" s="14" t="s">
        <v>807</v>
      </c>
      <c r="K197" s="9" t="s">
        <v>523</v>
      </c>
      <c r="L197" s="9">
        <v>204216</v>
      </c>
      <c r="M197" s="9">
        <v>271</v>
      </c>
      <c r="N197" s="9">
        <v>587</v>
      </c>
      <c r="O197" s="9"/>
    </row>
    <row r="198" spans="1:15">
      <c r="A198" s="8">
        <v>196</v>
      </c>
      <c r="B198" s="10" t="s">
        <v>77</v>
      </c>
      <c r="C198" s="19">
        <v>35460</v>
      </c>
      <c r="D198" s="10" t="s">
        <v>263</v>
      </c>
      <c r="E198" s="17" t="s">
        <v>750</v>
      </c>
      <c r="F198" s="9" t="s">
        <v>23</v>
      </c>
      <c r="G198" s="12" t="s">
        <v>20</v>
      </c>
      <c r="H198" s="9" t="s">
        <v>22</v>
      </c>
      <c r="I198" s="9" t="s">
        <v>22</v>
      </c>
      <c r="J198" s="14" t="s">
        <v>751</v>
      </c>
      <c r="K198" s="9" t="s">
        <v>405</v>
      </c>
      <c r="L198" s="9">
        <v>202128</v>
      </c>
      <c r="M198" s="9">
        <v>1463</v>
      </c>
      <c r="N198" s="9">
        <v>1413</v>
      </c>
      <c r="O198" s="9"/>
    </row>
    <row r="199" spans="1:15" ht="45">
      <c r="A199" s="8">
        <v>197</v>
      </c>
      <c r="B199" s="10" t="s">
        <v>78</v>
      </c>
      <c r="C199" s="9" t="s">
        <v>500</v>
      </c>
      <c r="D199" s="5" t="s">
        <v>264</v>
      </c>
      <c r="E199" s="17" t="s">
        <v>501</v>
      </c>
      <c r="F199" s="9" t="s">
        <v>23</v>
      </c>
      <c r="G199" s="12" t="s">
        <v>20</v>
      </c>
      <c r="H199" s="9" t="s">
        <v>22</v>
      </c>
      <c r="I199" s="9" t="s">
        <v>22</v>
      </c>
      <c r="J199" s="14" t="s">
        <v>502</v>
      </c>
      <c r="K199" s="9" t="s">
        <v>405</v>
      </c>
      <c r="L199" s="9">
        <v>202001</v>
      </c>
      <c r="M199" s="9">
        <v>1440</v>
      </c>
      <c r="N199" s="9">
        <v>1440</v>
      </c>
      <c r="O199" s="9"/>
    </row>
    <row r="200" spans="1:15">
      <c r="A200" s="8">
        <v>198</v>
      </c>
      <c r="B200" s="10" t="s">
        <v>79</v>
      </c>
      <c r="C200" s="19">
        <v>35815</v>
      </c>
      <c r="D200" s="10" t="s">
        <v>265</v>
      </c>
      <c r="E200" s="17" t="s">
        <v>736</v>
      </c>
      <c r="F200" s="9" t="s">
        <v>24</v>
      </c>
      <c r="G200" s="12" t="s">
        <v>20</v>
      </c>
      <c r="H200" s="9" t="s">
        <v>22</v>
      </c>
      <c r="I200" s="9" t="s">
        <v>22</v>
      </c>
      <c r="J200" s="14" t="s">
        <v>737</v>
      </c>
      <c r="K200" s="9" t="s">
        <v>431</v>
      </c>
      <c r="L200" s="9">
        <v>207123</v>
      </c>
      <c r="M200" s="9">
        <v>172</v>
      </c>
      <c r="N200" s="9">
        <v>20</v>
      </c>
      <c r="O200" s="9"/>
    </row>
    <row r="201" spans="1:15" ht="30">
      <c r="A201" s="8">
        <v>199</v>
      </c>
      <c r="B201" s="10" t="s">
        <v>80</v>
      </c>
      <c r="C201" s="19">
        <v>36801</v>
      </c>
      <c r="D201" s="10" t="s">
        <v>266</v>
      </c>
      <c r="E201" s="17" t="s">
        <v>489</v>
      </c>
      <c r="F201" s="9" t="s">
        <v>23</v>
      </c>
      <c r="G201" s="12" t="s">
        <v>20</v>
      </c>
      <c r="H201" s="9" t="s">
        <v>22</v>
      </c>
      <c r="I201" s="9" t="s">
        <v>22</v>
      </c>
      <c r="J201" s="14" t="s">
        <v>735</v>
      </c>
      <c r="K201" s="9" t="s">
        <v>405</v>
      </c>
      <c r="L201" s="9">
        <v>202001</v>
      </c>
      <c r="M201" s="9">
        <v>327</v>
      </c>
      <c r="N201" s="9">
        <v>354</v>
      </c>
      <c r="O201" s="9"/>
    </row>
    <row r="202" spans="1:15" ht="30">
      <c r="A202" s="8">
        <v>200</v>
      </c>
      <c r="B202" s="11" t="s">
        <v>81</v>
      </c>
      <c r="C202" s="19">
        <v>34439</v>
      </c>
      <c r="D202" s="11" t="s">
        <v>240</v>
      </c>
      <c r="E202" s="17" t="s">
        <v>718</v>
      </c>
      <c r="F202" s="9" t="s">
        <v>24</v>
      </c>
      <c r="G202" s="12" t="s">
        <v>20</v>
      </c>
      <c r="H202" s="9" t="s">
        <v>22</v>
      </c>
      <c r="I202" s="9" t="s">
        <v>22</v>
      </c>
      <c r="J202" s="14" t="s">
        <v>719</v>
      </c>
      <c r="K202" s="9" t="s">
        <v>405</v>
      </c>
      <c r="L202" s="9">
        <v>202001</v>
      </c>
      <c r="M202" s="4" t="s">
        <v>645</v>
      </c>
      <c r="N202" s="9"/>
      <c r="O202" s="9"/>
    </row>
  </sheetData>
  <mergeCells count="1">
    <mergeCell ref="A1:O1"/>
  </mergeCells>
  <dataValidations xWindow="32" yWindow="291" count="8">
    <dataValidation type="custom" allowBlank="1" showInputMessage="1" showErrorMessage="1" error="Enter only number" promptTitle="Serial No" prompt="Enter only number" sqref="A3:A202">
      <formula1>ISNUMBER($A3)</formula1>
    </dataValidation>
    <dataValidation type="textLength" showInputMessage="1" showErrorMessage="1" sqref="L3:L52 D21:D52 D3:D19 E3:E52 B3:B52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hyperlinks>
    <hyperlink ref="J178" r:id="rId1"/>
    <hyperlink ref="J136" r:id="rId2" display="aligarahswadesh@gmail.com"/>
  </hyperlinks>
  <pageMargins left="0.32" right="0.28999999999999998" top="0.6" bottom="0.53" header="0.3" footer="0.3"/>
  <pageSetup paperSize="9" scale="60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cp:lastPrinted>2021-06-08T06:18:46Z</cp:lastPrinted>
  <dcterms:created xsi:type="dcterms:W3CDTF">2021-06-01T15:22:33Z</dcterms:created>
  <dcterms:modified xsi:type="dcterms:W3CDTF">2021-10-09T15:29:57Z</dcterms:modified>
</cp:coreProperties>
</file>